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 tabRatio="907" activeTab="38"/>
  </bookViews>
  <sheets>
    <sheet name="Adams" sheetId="2" r:id="rId1"/>
    <sheet name="Asotin" sheetId="3" r:id="rId2"/>
    <sheet name="Benton" sheetId="4" r:id="rId3"/>
    <sheet name="Chelan" sheetId="5" r:id="rId4"/>
    <sheet name="Clallam" sheetId="6" r:id="rId5"/>
    <sheet name="Clark" sheetId="7" r:id="rId6"/>
    <sheet name="Columbia" sheetId="8" r:id="rId7"/>
    <sheet name="Cowlitz" sheetId="9" r:id="rId8"/>
    <sheet name="Douglas" sheetId="10" r:id="rId9"/>
    <sheet name="Ferry" sheetId="11" r:id="rId10"/>
    <sheet name="Franklin" sheetId="12" r:id="rId11"/>
    <sheet name="Garfield" sheetId="13" r:id="rId12"/>
    <sheet name="Grant" sheetId="14" r:id="rId13"/>
    <sheet name="GraysHarbor" sheetId="15" r:id="rId14"/>
    <sheet name="Island" sheetId="16" r:id="rId15"/>
    <sheet name="Jefferson" sheetId="17" r:id="rId16"/>
    <sheet name="King" sheetId="18" r:id="rId17"/>
    <sheet name="Kitsap" sheetId="19" r:id="rId18"/>
    <sheet name="Kittitas" sheetId="20" r:id="rId19"/>
    <sheet name="Klickitat" sheetId="21" r:id="rId20"/>
    <sheet name="Lewis" sheetId="22" r:id="rId21"/>
    <sheet name="Lincoln" sheetId="23" r:id="rId22"/>
    <sheet name="Mason" sheetId="24" r:id="rId23"/>
    <sheet name="Okanogan" sheetId="25" r:id="rId24"/>
    <sheet name="Pacific" sheetId="26" r:id="rId25"/>
    <sheet name="PendOreille" sheetId="27" r:id="rId26"/>
    <sheet name="Pierce" sheetId="28" r:id="rId27"/>
    <sheet name="SanJuan" sheetId="29" r:id="rId28"/>
    <sheet name="Skagit" sheetId="30" r:id="rId29"/>
    <sheet name="Skamania" sheetId="31" r:id="rId30"/>
    <sheet name="Snohomish" sheetId="32" r:id="rId31"/>
    <sheet name="Spokane" sheetId="33" r:id="rId32"/>
    <sheet name="Stevens" sheetId="34" r:id="rId33"/>
    <sheet name="Thurston" sheetId="35" r:id="rId34"/>
    <sheet name="Wahkiakum" sheetId="36" r:id="rId35"/>
    <sheet name="WallaWalla" sheetId="37" r:id="rId36"/>
    <sheet name="Whatcom" sheetId="38" r:id="rId37"/>
    <sheet name="Whitman" sheetId="39" r:id="rId38"/>
    <sheet name="Yakima" sheetId="40" r:id="rId39"/>
  </sheets>
  <calcPr calcId="145621"/>
</workbook>
</file>

<file path=xl/calcChain.xml><?xml version="1.0" encoding="utf-8"?>
<calcChain xmlns="http://schemas.openxmlformats.org/spreadsheetml/2006/main">
  <c r="M69" i="40" l="1"/>
  <c r="M69" i="39"/>
  <c r="M69" i="38"/>
  <c r="M69" i="37"/>
  <c r="M69" i="36"/>
  <c r="M69" i="35"/>
  <c r="M69" i="34"/>
  <c r="M69" i="33"/>
  <c r="M69" i="32"/>
  <c r="M69" i="31"/>
  <c r="M69" i="30"/>
  <c r="M69" i="29"/>
  <c r="M69" i="28"/>
  <c r="M69" i="27"/>
  <c r="M69" i="26"/>
  <c r="M69" i="25"/>
  <c r="M69" i="24"/>
  <c r="M69" i="23"/>
  <c r="M69" i="22"/>
  <c r="M69" i="21"/>
  <c r="M69" i="20"/>
  <c r="M69" i="19"/>
  <c r="M69" i="18"/>
  <c r="M69" i="17"/>
  <c r="M69" i="16"/>
  <c r="M69" i="15"/>
  <c r="M69" i="14"/>
  <c r="M69" i="13"/>
  <c r="M69" i="12"/>
  <c r="M69" i="11"/>
  <c r="M69" i="10"/>
  <c r="M69" i="9"/>
  <c r="M69" i="8"/>
  <c r="M69" i="7"/>
  <c r="M69" i="6"/>
  <c r="M69" i="5"/>
  <c r="M69" i="4"/>
  <c r="M69" i="3"/>
  <c r="M69" i="2"/>
</calcChain>
</file>

<file path=xl/sharedStrings.xml><?xml version="1.0" encoding="utf-8"?>
<sst xmlns="http://schemas.openxmlformats.org/spreadsheetml/2006/main" count="10877" uniqueCount="79">
  <si>
    <t>Nonfatal Injury Hospitalizations</t>
  </si>
  <si>
    <t xml:space="preserve"> </t>
  </si>
  <si>
    <t>Cause by Year</t>
  </si>
  <si>
    <t>Counts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</si>
  <si>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</si>
  <si>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</si>
  <si>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</si>
  <si>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</si>
  <si>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</si>
  <si>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</si>
  <si>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</si>
  <si>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</si>
  <si>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</si>
  <si>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</si>
  <si>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Pedal-cylist(Other)</t>
  </si>
  <si>
    <t>Pedestrian(Other)</t>
  </si>
  <si>
    <t>Poisoning</t>
  </si>
  <si>
    <t>Struck by or against</t>
  </si>
  <si>
    <t>Suffocation &amp; obstructing</t>
  </si>
  <si>
    <t>Total (including other unintentional)</t>
  </si>
  <si>
    <t>Cut/Pierce</t>
  </si>
  <si>
    <t>Total (including other suicides)</t>
  </si>
  <si>
    <t>Total (including other homicides)</t>
  </si>
  <si>
    <t>Undetermined, Legal, War, Other intents</t>
  </si>
  <si>
    <t>Rate* per 100,000 Resident Population</t>
  </si>
  <si>
    <t>Self Inflicted</t>
  </si>
  <si>
    <t>Assault</t>
  </si>
  <si>
    <t>All Nonfatal Injury Hospitalizations</t>
  </si>
  <si>
    <t>*Rate not calculated for values &lt; 5</t>
  </si>
  <si>
    <t>Population source: Washington State Office of Financial Management with DSHS/DOH Adjustments</t>
  </si>
  <si>
    <t>For questions and/or additional information contact the injury data manager, injury.data@doh.wa.gov</t>
  </si>
  <si>
    <t>Washington State Department of Health</t>
  </si>
  <si>
    <t>Research, Analysis, &amp; Data</t>
  </si>
  <si>
    <t>Note: counts may vary from previous releases due to improved data processing techniques.</t>
  </si>
  <si>
    <t>Data source: Washington State Department of Health, Center for Health Statistics, Comprehensive Hospital Abstract Reporting System (CHARS - 2014 release)</t>
  </si>
  <si>
    <t>DOH 689-144</t>
  </si>
  <si>
    <t>2004-2013</t>
  </si>
  <si>
    <t>Total</t>
  </si>
  <si>
    <t>Adams</t>
  </si>
  <si>
    <t>-</t>
  </si>
  <si>
    <t>*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</si>
  <si>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</si>
  <si>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</si>
  <si>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</si>
  <si>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</si>
  <si>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</si>
  <si>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</si>
  <si>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</si>
  <si>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</si>
  <si>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</si>
  <si>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</si>
  <si>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</si>
  <si>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</si>
  <si>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</si>
  <si>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</si>
  <si>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</si>
  <si>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</si>
  <si>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</si>
  <si>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</si>
  <si>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</si>
  <si>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</si>
  <si>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</si>
  <si>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</si>
  <si>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</si>
  <si>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</si>
  <si>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PendOreille</t>
  </si>
  <si>
    <t>Pierce</t>
  </si>
  <si>
    <t>SanJuan</t>
  </si>
  <si>
    <t>Skagit</t>
  </si>
  <si>
    <t>Skamania</t>
  </si>
  <si>
    <t>Snohomish</t>
  </si>
  <si>
    <t>Spokane</t>
  </si>
  <si>
    <t>Stevens</t>
  </si>
  <si>
    <t>Thurston</t>
  </si>
  <si>
    <t>Wahkiakum</t>
  </si>
  <si>
    <t>WallaWalla</t>
  </si>
  <si>
    <t>Whatcom</t>
  </si>
  <si>
    <t>Whitman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</si>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</sst>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  <font>
      <sz val="20"/>
      <color indexed="9"/>
      <name val="Arial"/>
      <family val="2"/>
    </font>
    <font>
      <b/>
      <sz val="2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" xfId="0" quotePrefix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2" xfId="0" quotePrefix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3" fillId="0" borderId="0" xfId="0" applyFont="1"/>
    <xf numFmtId="0" fontId="6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3" fontId="7" fillId="0" borderId="0" xfId="0" applyNumberFormat="1" applyFont="1"/>
    <xf numFmtId="0" fontId="6" fillId="0" borderId="6" xfId="0" applyFont="1" applyBorder="1"/>
    <xf numFmtId="0" fontId="7" fillId="0" borderId="8" xfId="0" applyFont="1" applyBorder="1"/>
    <xf numFmtId="0" fontId="7" fillId="0" borderId="9" xfId="0" applyFont="1" applyBorder="1"/>
    <xf numFmtId="0" fontId="6" fillId="0" borderId="1" xfId="0" applyFont="1" applyBorder="1"/>
    <xf numFmtId="0" fontId="7" fillId="0" borderId="10" xfId="0" applyFont="1" applyBorder="1"/>
    <xf numFmtId="0" fontId="6" fillId="0" borderId="8" xfId="0" applyFont="1" applyBorder="1"/>
    <xf numFmtId="0" fontId="8" fillId="0" borderId="0" xfId="0" applyFont="1"/>
    <xf numFmtId="3" fontId="9" fillId="0" borderId="2" xfId="0" applyNumberFormat="1" applyFont="1" applyFill="1" applyBorder="1" applyProtection="1">
      <protection locked="0"/>
    </xf>
    <xf numFmtId="3" fontId="10" fillId="0" borderId="0" xfId="0" applyNumberFormat="1" applyFont="1"/>
    <xf numFmtId="164" fontId="7" fillId="0" borderId="0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164" fontId="7" fillId="0" borderId="13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4" fontId="7" fillId="0" borderId="14" xfId="0" applyNumberFormat="1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3" fontId="11" fillId="0" borderId="0" xfId="0" applyNumberFormat="1" applyFont="1"/>
    <xf numFmtId="0" fontId="7" fillId="0" borderId="0" xfId="0" applyFont="1" applyBorder="1"/>
    <xf numFmtId="165" fontId="7" fillId="0" borderId="2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7" fillId="0" borderId="16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12" xfId="0" applyNumberFormat="1" applyFont="1" applyBorder="1" applyAlignment="1">
      <alignment horizontal="right"/>
    </xf>
    <xf numFmtId="165" fontId="7" fillId="0" borderId="17" xfId="0" applyNumberFormat="1" applyFont="1" applyBorder="1" applyAlignment="1">
      <alignment horizontal="right"/>
    </xf>
    <xf numFmtId="165" fontId="7" fillId="0" borderId="18" xfId="0" applyNumberFormat="1" applyFont="1" applyBorder="1" applyAlignment="1">
      <alignment horizontal="right"/>
    </xf>
    <xf numFmtId="165" fontId="7" fillId="0" borderId="14" xfId="0" applyNumberFormat="1" applyFont="1" applyBorder="1" applyAlignment="1">
      <alignment horizontal="right"/>
    </xf>
    <xf numFmtId="165" fontId="7" fillId="0" borderId="19" xfId="0" applyNumberFormat="1" applyFont="1" applyBorder="1" applyAlignment="1">
      <alignment horizontal="right"/>
    </xf>
    <xf numFmtId="165" fontId="7" fillId="0" borderId="10" xfId="0" applyNumberFormat="1" applyFont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4" fontId="6" fillId="0" borderId="0" xfId="0" quotePrefix="1" applyNumberFormat="1" applyFont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7" fillId="0" borderId="16" xfId="0" applyNumberFormat="1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12" xfId="0" applyNumberFormat="1" applyFont="1" applyBorder="1" applyAlignment="1">
      <alignment horizontal="right"/>
    </xf>
    <xf numFmtId="1" fontId="7" fillId="0" borderId="2" xfId="0" applyNumberFormat="1" applyFont="1" applyBorder="1" applyAlignment="1">
      <alignment horizontal="right"/>
    </xf>
    <xf numFmtId="1" fontId="7" fillId="0" borderId="17" xfId="0" applyNumberFormat="1" applyFont="1" applyBorder="1" applyAlignment="1">
      <alignment horizontal="right"/>
    </xf>
    <xf numFmtId="1" fontId="7" fillId="0" borderId="18" xfId="0" applyNumberFormat="1" applyFont="1" applyBorder="1" applyAlignment="1">
      <alignment horizontal="right"/>
    </xf>
    <xf numFmtId="1" fontId="7" fillId="0" borderId="14" xfId="0" applyNumberFormat="1" applyFont="1" applyBorder="1" applyAlignment="1">
      <alignment horizontal="right"/>
    </xf>
    <xf numFmtId="1" fontId="7" fillId="0" borderId="19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1" fontId="7" fillId="0" borderId="20" xfId="0" applyNumberFormat="1" applyFont="1" applyBorder="1" applyAlignment="1">
      <alignment horizontal="right"/>
    </xf>
    <xf numFmtId="3" fontId="7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65</xdr:row>
      <xdr:rowOff>95250</xdr:rowOff>
    </xdr:from>
    <xdr:to>
      <xdr:col>11</xdr:col>
      <xdr:colOff>723900</xdr:colOff>
      <xdr:row>68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2887325"/>
          <a:ext cx="14478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38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1</v>
      </c>
      <c r="D6" s="55">
        <v>2</v>
      </c>
      <c r="E6" s="55">
        <v>1</v>
      </c>
      <c r="F6" s="55">
        <v>2</v>
      </c>
      <c r="G6" s="55">
        <v>2</v>
      </c>
      <c r="H6" s="55">
        <v>1</v>
      </c>
      <c r="I6" s="55">
        <v>3</v>
      </c>
      <c r="J6" s="55">
        <v>1</v>
      </c>
      <c r="K6" s="55">
        <v>1</v>
      </c>
      <c r="L6" s="55" t="s">
        <v>39</v>
      </c>
      <c r="M6" s="56">
        <v>14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>
        <v>1</v>
      </c>
      <c r="J7" s="57" t="s">
        <v>39</v>
      </c>
      <c r="K7" s="57" t="s">
        <v>39</v>
      </c>
      <c r="L7" s="57" t="s">
        <v>39</v>
      </c>
      <c r="M7" s="56">
        <v>1</v>
      </c>
      <c r="N7" s="7"/>
    </row>
    <row r="8" spans="1:17" ht="15.6" customHeight="1" x14ac:dyDescent="0.2">
      <c r="A8" s="19"/>
      <c r="B8" s="20" t="s">
        <v>7</v>
      </c>
      <c r="C8" s="55">
        <v>61</v>
      </c>
      <c r="D8" s="55">
        <v>61</v>
      </c>
      <c r="E8" s="55">
        <v>49</v>
      </c>
      <c r="F8" s="55">
        <v>67</v>
      </c>
      <c r="G8" s="55">
        <v>61</v>
      </c>
      <c r="H8" s="55">
        <v>63</v>
      </c>
      <c r="I8" s="57">
        <v>49</v>
      </c>
      <c r="J8" s="57">
        <v>51</v>
      </c>
      <c r="K8" s="57">
        <v>47</v>
      </c>
      <c r="L8" s="57">
        <v>33</v>
      </c>
      <c r="M8" s="56">
        <v>542</v>
      </c>
      <c r="N8" s="7"/>
    </row>
    <row r="9" spans="1:17" ht="15.6" customHeight="1" x14ac:dyDescent="0.2">
      <c r="A9" s="19"/>
      <c r="B9" s="20" t="s">
        <v>8</v>
      </c>
      <c r="C9" s="55">
        <v>1</v>
      </c>
      <c r="D9" s="55">
        <v>3</v>
      </c>
      <c r="E9" s="55">
        <v>1</v>
      </c>
      <c r="F9" s="55">
        <v>7</v>
      </c>
      <c r="G9" s="55">
        <v>2</v>
      </c>
      <c r="H9" s="55">
        <v>4</v>
      </c>
      <c r="I9" s="57">
        <v>2</v>
      </c>
      <c r="J9" s="57">
        <v>3</v>
      </c>
      <c r="K9" s="57">
        <v>5</v>
      </c>
      <c r="L9" s="57">
        <v>1</v>
      </c>
      <c r="M9" s="56">
        <v>29</v>
      </c>
      <c r="N9" s="7"/>
    </row>
    <row r="10" spans="1:17" ht="15.6" customHeight="1" x14ac:dyDescent="0.25">
      <c r="A10" s="22"/>
      <c r="B10" s="20" t="s">
        <v>9</v>
      </c>
      <c r="C10" s="55">
        <v>1</v>
      </c>
      <c r="D10" s="55" t="s">
        <v>39</v>
      </c>
      <c r="E10" s="55" t="s">
        <v>39</v>
      </c>
      <c r="F10" s="55">
        <v>1</v>
      </c>
      <c r="G10" s="55" t="s">
        <v>39</v>
      </c>
      <c r="H10" s="55" t="s">
        <v>39</v>
      </c>
      <c r="I10" s="57">
        <v>1</v>
      </c>
      <c r="J10" s="57">
        <v>1</v>
      </c>
      <c r="K10" s="57">
        <v>2</v>
      </c>
      <c r="L10" s="57">
        <v>2</v>
      </c>
      <c r="M10" s="56">
        <v>8</v>
      </c>
      <c r="N10" s="7"/>
    </row>
    <row r="11" spans="1:17" ht="15.6" customHeight="1" x14ac:dyDescent="0.25">
      <c r="A11" s="22"/>
      <c r="B11" s="20" t="s">
        <v>10</v>
      </c>
      <c r="C11" s="55">
        <v>17</v>
      </c>
      <c r="D11" s="55">
        <v>12</v>
      </c>
      <c r="E11" s="55">
        <v>14</v>
      </c>
      <c r="F11" s="55">
        <v>13</v>
      </c>
      <c r="G11" s="55">
        <v>8</v>
      </c>
      <c r="H11" s="55">
        <v>5</v>
      </c>
      <c r="I11" s="57">
        <v>11</v>
      </c>
      <c r="J11" s="57">
        <v>15</v>
      </c>
      <c r="K11" s="57">
        <v>10</v>
      </c>
      <c r="L11" s="57">
        <v>9</v>
      </c>
      <c r="M11" s="56">
        <v>114</v>
      </c>
      <c r="N11" s="7"/>
    </row>
    <row r="12" spans="1:17" ht="15.6" customHeight="1" x14ac:dyDescent="0.25">
      <c r="A12" s="22"/>
      <c r="B12" s="20" t="s">
        <v>11</v>
      </c>
      <c r="C12" s="55">
        <v>1</v>
      </c>
      <c r="D12" s="55" t="s">
        <v>39</v>
      </c>
      <c r="E12" s="55">
        <v>2</v>
      </c>
      <c r="F12" s="55">
        <v>4</v>
      </c>
      <c r="G12" s="55" t="s">
        <v>39</v>
      </c>
      <c r="H12" s="55">
        <v>2</v>
      </c>
      <c r="I12" s="57" t="s">
        <v>39</v>
      </c>
      <c r="J12" s="57">
        <v>2</v>
      </c>
      <c r="K12" s="57" t="s">
        <v>39</v>
      </c>
      <c r="L12" s="57" t="s">
        <v>39</v>
      </c>
      <c r="M12" s="56">
        <v>11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>
        <v>1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 t="s">
        <v>39</v>
      </c>
      <c r="M13" s="56">
        <v>1</v>
      </c>
      <c r="N13" s="7"/>
    </row>
    <row r="14" spans="1:17" ht="15.6" customHeight="1" x14ac:dyDescent="0.2">
      <c r="A14" s="19"/>
      <c r="B14" s="20" t="s">
        <v>13</v>
      </c>
      <c r="C14" s="55">
        <v>1</v>
      </c>
      <c r="D14" s="55">
        <v>1</v>
      </c>
      <c r="E14" s="55">
        <v>1</v>
      </c>
      <c r="F14" s="55" t="s">
        <v>39</v>
      </c>
      <c r="G14" s="55" t="s">
        <v>39</v>
      </c>
      <c r="H14" s="55">
        <v>2</v>
      </c>
      <c r="I14" s="57">
        <v>1</v>
      </c>
      <c r="J14" s="57">
        <v>4</v>
      </c>
      <c r="K14" s="57" t="s">
        <v>39</v>
      </c>
      <c r="L14" s="57">
        <v>2</v>
      </c>
      <c r="M14" s="56">
        <v>12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 t="s">
        <v>39</v>
      </c>
      <c r="E15" s="55">
        <v>1</v>
      </c>
      <c r="F15" s="55" t="s">
        <v>39</v>
      </c>
      <c r="G15" s="55">
        <v>1</v>
      </c>
      <c r="H15" s="55">
        <v>1</v>
      </c>
      <c r="I15" s="57">
        <v>2</v>
      </c>
      <c r="J15" s="57" t="s">
        <v>39</v>
      </c>
      <c r="K15" s="57" t="s">
        <v>39</v>
      </c>
      <c r="L15" s="57" t="s">
        <v>39</v>
      </c>
      <c r="M15" s="56">
        <v>5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 t="s">
        <v>39</v>
      </c>
      <c r="G16" s="55" t="s">
        <v>39</v>
      </c>
      <c r="H16" s="55" t="s">
        <v>39</v>
      </c>
      <c r="I16" s="57">
        <v>1</v>
      </c>
      <c r="J16" s="57" t="s">
        <v>39</v>
      </c>
      <c r="K16" s="57">
        <v>1</v>
      </c>
      <c r="L16" s="57" t="s">
        <v>39</v>
      </c>
      <c r="M16" s="56">
        <v>2</v>
      </c>
      <c r="N16" s="7"/>
    </row>
    <row r="17" spans="1:14" ht="15.6" customHeight="1" x14ac:dyDescent="0.2">
      <c r="A17" s="19"/>
      <c r="B17" s="20" t="s">
        <v>16</v>
      </c>
      <c r="C17" s="55">
        <v>3</v>
      </c>
      <c r="D17" s="55">
        <v>5</v>
      </c>
      <c r="E17" s="55">
        <v>3</v>
      </c>
      <c r="F17" s="55">
        <v>7</v>
      </c>
      <c r="G17" s="55">
        <v>7</v>
      </c>
      <c r="H17" s="55">
        <v>7</v>
      </c>
      <c r="I17" s="57">
        <v>1</v>
      </c>
      <c r="J17" s="57">
        <v>2</v>
      </c>
      <c r="K17" s="57">
        <v>2</v>
      </c>
      <c r="L17" s="57">
        <v>2</v>
      </c>
      <c r="M17" s="56">
        <v>39</v>
      </c>
      <c r="N17" s="7"/>
    </row>
    <row r="18" spans="1:14" ht="15.6" customHeight="1" x14ac:dyDescent="0.25">
      <c r="A18" s="22"/>
      <c r="B18" s="20" t="s">
        <v>17</v>
      </c>
      <c r="C18" s="55">
        <v>8</v>
      </c>
      <c r="D18" s="55">
        <v>6</v>
      </c>
      <c r="E18" s="55">
        <v>5</v>
      </c>
      <c r="F18" s="55">
        <v>4</v>
      </c>
      <c r="G18" s="55">
        <v>9</v>
      </c>
      <c r="H18" s="55">
        <v>1</v>
      </c>
      <c r="I18" s="57">
        <v>3</v>
      </c>
      <c r="J18" s="57">
        <v>2</v>
      </c>
      <c r="K18" s="57">
        <v>1</v>
      </c>
      <c r="L18" s="57">
        <v>2</v>
      </c>
      <c r="M18" s="56">
        <v>41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>
        <v>1</v>
      </c>
      <c r="E19" s="55">
        <v>1</v>
      </c>
      <c r="F19" s="55" t="s">
        <v>39</v>
      </c>
      <c r="G19" s="55">
        <v>1</v>
      </c>
      <c r="H19" s="55">
        <v>2</v>
      </c>
      <c r="I19" s="57">
        <v>1</v>
      </c>
      <c r="J19" s="57">
        <v>2</v>
      </c>
      <c r="K19" s="57">
        <v>4</v>
      </c>
      <c r="L19" s="57">
        <v>2</v>
      </c>
      <c r="M19" s="56">
        <v>14</v>
      </c>
      <c r="N19" s="7"/>
    </row>
    <row r="20" spans="1:14" ht="15.6" customHeight="1" x14ac:dyDescent="0.2">
      <c r="A20" s="23"/>
      <c r="B20" s="24" t="s">
        <v>19</v>
      </c>
      <c r="C20" s="58">
        <v>113</v>
      </c>
      <c r="D20" s="58">
        <v>116</v>
      </c>
      <c r="E20" s="58">
        <v>111</v>
      </c>
      <c r="F20" s="58">
        <v>140</v>
      </c>
      <c r="G20" s="58">
        <v>110</v>
      </c>
      <c r="H20" s="55">
        <v>115</v>
      </c>
      <c r="I20" s="57">
        <v>93</v>
      </c>
      <c r="J20" s="57">
        <v>99</v>
      </c>
      <c r="K20" s="57">
        <v>108</v>
      </c>
      <c r="L20" s="57">
        <v>67</v>
      </c>
      <c r="M20" s="56">
        <v>1072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1</v>
      </c>
      <c r="D22" s="55">
        <v>1</v>
      </c>
      <c r="E22" s="55" t="s">
        <v>39</v>
      </c>
      <c r="F22" s="55">
        <v>2</v>
      </c>
      <c r="G22" s="55">
        <v>3</v>
      </c>
      <c r="H22" s="55">
        <v>3</v>
      </c>
      <c r="I22" s="57">
        <v>1</v>
      </c>
      <c r="J22" s="57">
        <v>1</v>
      </c>
      <c r="K22" s="57" t="s">
        <v>39</v>
      </c>
      <c r="L22" s="57" t="s">
        <v>39</v>
      </c>
      <c r="M22" s="56">
        <v>12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>
        <v>1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>
        <v>1</v>
      </c>
      <c r="N23" s="7"/>
    </row>
    <row r="24" spans="1:14" ht="15.6" customHeight="1" x14ac:dyDescent="0.2">
      <c r="A24" s="19"/>
      <c r="B24" s="20" t="s">
        <v>16</v>
      </c>
      <c r="C24" s="55">
        <v>2</v>
      </c>
      <c r="D24" s="55">
        <v>3</v>
      </c>
      <c r="E24" s="55">
        <v>2</v>
      </c>
      <c r="F24" s="55">
        <v>6</v>
      </c>
      <c r="G24" s="55">
        <v>3</v>
      </c>
      <c r="H24" s="55">
        <v>3</v>
      </c>
      <c r="I24" s="57">
        <v>2</v>
      </c>
      <c r="J24" s="57">
        <v>1</v>
      </c>
      <c r="K24" s="57">
        <v>3</v>
      </c>
      <c r="L24" s="57">
        <v>1</v>
      </c>
      <c r="M24" s="56">
        <v>26</v>
      </c>
      <c r="N24" s="7"/>
    </row>
    <row r="25" spans="1:14" ht="15.6" customHeight="1" x14ac:dyDescent="0.2">
      <c r="A25" s="19"/>
      <c r="B25" s="20" t="s">
        <v>18</v>
      </c>
      <c r="C25" s="55">
        <v>1</v>
      </c>
      <c r="D25" s="55" t="s">
        <v>39</v>
      </c>
      <c r="E25" s="55">
        <v>2</v>
      </c>
      <c r="F25" s="55" t="s">
        <v>39</v>
      </c>
      <c r="G25" s="55" t="s">
        <v>39</v>
      </c>
      <c r="H25" s="55" t="s">
        <v>39</v>
      </c>
      <c r="I25" s="57" t="s">
        <v>39</v>
      </c>
      <c r="J25" s="57" t="s">
        <v>39</v>
      </c>
      <c r="K25" s="57" t="s">
        <v>39</v>
      </c>
      <c r="L25" s="57" t="s">
        <v>39</v>
      </c>
      <c r="M25" s="56">
        <v>3</v>
      </c>
      <c r="N25" s="7"/>
    </row>
    <row r="26" spans="1:14" ht="15.6" customHeight="1" x14ac:dyDescent="0.2">
      <c r="A26" s="23"/>
      <c r="B26" s="24" t="s">
        <v>21</v>
      </c>
      <c r="C26" s="58">
        <v>5</v>
      </c>
      <c r="D26" s="58">
        <v>7</v>
      </c>
      <c r="E26" s="58">
        <v>4</v>
      </c>
      <c r="F26" s="58">
        <v>11</v>
      </c>
      <c r="G26" s="58">
        <v>7</v>
      </c>
      <c r="H26" s="55">
        <v>6</v>
      </c>
      <c r="I26" s="57">
        <v>3</v>
      </c>
      <c r="J26" s="57">
        <v>2</v>
      </c>
      <c r="K26" s="57">
        <v>4</v>
      </c>
      <c r="L26" s="57">
        <v>2</v>
      </c>
      <c r="M26" s="56">
        <v>51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4</v>
      </c>
      <c r="D28" s="55">
        <v>1</v>
      </c>
      <c r="E28" s="55">
        <v>2</v>
      </c>
      <c r="F28" s="55" t="s">
        <v>39</v>
      </c>
      <c r="G28" s="55">
        <v>2</v>
      </c>
      <c r="H28" s="55" t="s">
        <v>39</v>
      </c>
      <c r="I28" s="57" t="s">
        <v>39</v>
      </c>
      <c r="J28" s="57" t="s">
        <v>39</v>
      </c>
      <c r="K28" s="57" t="s">
        <v>39</v>
      </c>
      <c r="L28" s="57">
        <v>1</v>
      </c>
      <c r="M28" s="56">
        <v>10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 t="s">
        <v>39</v>
      </c>
      <c r="F29" s="55" t="s">
        <v>39</v>
      </c>
      <c r="G29" s="55">
        <v>2</v>
      </c>
      <c r="H29" s="55">
        <v>1</v>
      </c>
      <c r="I29" s="57">
        <v>1</v>
      </c>
      <c r="J29" s="57" t="s">
        <v>39</v>
      </c>
      <c r="K29" s="57" t="s">
        <v>39</v>
      </c>
      <c r="L29" s="57" t="s">
        <v>39</v>
      </c>
      <c r="M29" s="56">
        <v>4</v>
      </c>
      <c r="N29" s="7"/>
    </row>
    <row r="30" spans="1:14" ht="15.6" customHeight="1" x14ac:dyDescent="0.2">
      <c r="A30" s="19"/>
      <c r="B30" s="20" t="s">
        <v>17</v>
      </c>
      <c r="C30" s="55">
        <v>1</v>
      </c>
      <c r="D30" s="55">
        <v>2</v>
      </c>
      <c r="E30" s="55">
        <v>3</v>
      </c>
      <c r="F30" s="55">
        <v>1</v>
      </c>
      <c r="G30" s="55" t="s">
        <v>39</v>
      </c>
      <c r="H30" s="55" t="s">
        <v>39</v>
      </c>
      <c r="I30" s="57" t="s">
        <v>39</v>
      </c>
      <c r="J30" s="57">
        <v>1</v>
      </c>
      <c r="K30" s="57" t="s">
        <v>39</v>
      </c>
      <c r="L30" s="57" t="s">
        <v>39</v>
      </c>
      <c r="M30" s="56">
        <v>8</v>
      </c>
      <c r="N30" s="7"/>
    </row>
    <row r="31" spans="1:14" ht="15.6" customHeight="1" x14ac:dyDescent="0.2">
      <c r="A31" s="19"/>
      <c r="B31" s="20" t="s">
        <v>22</v>
      </c>
      <c r="C31" s="55">
        <v>5</v>
      </c>
      <c r="D31" s="55">
        <v>4</v>
      </c>
      <c r="E31" s="55">
        <v>8</v>
      </c>
      <c r="F31" s="55">
        <v>3</v>
      </c>
      <c r="G31" s="55">
        <v>5</v>
      </c>
      <c r="H31" s="58">
        <v>3</v>
      </c>
      <c r="I31" s="57">
        <v>2</v>
      </c>
      <c r="J31" s="57">
        <v>2</v>
      </c>
      <c r="K31" s="57">
        <v>1</v>
      </c>
      <c r="L31" s="57">
        <v>2</v>
      </c>
      <c r="M31" s="56">
        <v>35</v>
      </c>
      <c r="N31" s="7"/>
    </row>
    <row r="32" spans="1:14" ht="15.95" customHeight="1" x14ac:dyDescent="0.25">
      <c r="A32" s="25" t="s">
        <v>23</v>
      </c>
      <c r="B32" s="26"/>
      <c r="C32" s="62">
        <v>10</v>
      </c>
      <c r="D32" s="62">
        <v>18</v>
      </c>
      <c r="E32" s="62">
        <v>14</v>
      </c>
      <c r="F32" s="62">
        <v>18</v>
      </c>
      <c r="G32" s="62">
        <v>17</v>
      </c>
      <c r="H32" s="62">
        <v>13</v>
      </c>
      <c r="I32" s="62">
        <v>7</v>
      </c>
      <c r="J32" s="62">
        <v>16</v>
      </c>
      <c r="K32" s="62">
        <v>11</v>
      </c>
      <c r="L32" s="62">
        <v>5</v>
      </c>
      <c r="M32" s="63">
        <v>129</v>
      </c>
      <c r="N32" s="7"/>
    </row>
    <row r="33" spans="1:14" ht="15.95" customHeight="1" x14ac:dyDescent="0.25">
      <c r="A33" s="27" t="s">
        <v>27</v>
      </c>
      <c r="B33" s="24"/>
      <c r="C33" s="58">
        <v>133</v>
      </c>
      <c r="D33" s="58">
        <v>145</v>
      </c>
      <c r="E33" s="58">
        <v>137</v>
      </c>
      <c r="F33" s="58">
        <v>172</v>
      </c>
      <c r="G33" s="58">
        <v>139</v>
      </c>
      <c r="H33" s="58">
        <v>137</v>
      </c>
      <c r="I33" s="58">
        <v>105</v>
      </c>
      <c r="J33" s="58">
        <v>119</v>
      </c>
      <c r="K33" s="58">
        <v>124</v>
      </c>
      <c r="L33" s="64">
        <v>76</v>
      </c>
      <c r="M33" s="65">
        <v>1287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40</v>
      </c>
      <c r="D37" s="31" t="s">
        <v>40</v>
      </c>
      <c r="E37" s="31" t="s">
        <v>40</v>
      </c>
      <c r="F37" s="31" t="s">
        <v>40</v>
      </c>
      <c r="G37" s="31" t="s">
        <v>40</v>
      </c>
      <c r="H37" s="31" t="s">
        <v>40</v>
      </c>
      <c r="I37" s="31" t="s">
        <v>40</v>
      </c>
      <c r="J37" s="31" t="s">
        <v>40</v>
      </c>
      <c r="K37" s="31" t="s">
        <v>40</v>
      </c>
      <c r="L37" s="31" t="s">
        <v>39</v>
      </c>
      <c r="M37" s="32">
        <v>7.6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40</v>
      </c>
      <c r="J38" s="31" t="s">
        <v>39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348.8</v>
      </c>
      <c r="D39" s="31">
        <v>345.7</v>
      </c>
      <c r="E39" s="31">
        <v>277</v>
      </c>
      <c r="F39" s="31">
        <v>373.1</v>
      </c>
      <c r="G39" s="31">
        <v>334.9</v>
      </c>
      <c r="H39" s="31">
        <v>342</v>
      </c>
      <c r="I39" s="31">
        <v>261.60000000000002</v>
      </c>
      <c r="J39" s="31">
        <v>269.10000000000002</v>
      </c>
      <c r="K39" s="31">
        <v>246.7</v>
      </c>
      <c r="L39" s="31">
        <v>171.9</v>
      </c>
      <c r="M39" s="32">
        <v>295.60000000000002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 t="s">
        <v>40</v>
      </c>
      <c r="E40" s="31" t="s">
        <v>40</v>
      </c>
      <c r="F40" s="31">
        <v>39</v>
      </c>
      <c r="G40" s="31" t="s">
        <v>40</v>
      </c>
      <c r="H40" s="31" t="s">
        <v>40</v>
      </c>
      <c r="I40" s="31" t="s">
        <v>40</v>
      </c>
      <c r="J40" s="31" t="s">
        <v>40</v>
      </c>
      <c r="K40" s="31">
        <v>26.2</v>
      </c>
      <c r="L40" s="31" t="s">
        <v>40</v>
      </c>
      <c r="M40" s="32">
        <v>15.8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39</v>
      </c>
      <c r="E41" s="31" t="s">
        <v>39</v>
      </c>
      <c r="F41" s="31" t="s">
        <v>40</v>
      </c>
      <c r="G41" s="31" t="s">
        <v>39</v>
      </c>
      <c r="H41" s="31" t="s">
        <v>39</v>
      </c>
      <c r="I41" s="31" t="s">
        <v>40</v>
      </c>
      <c r="J41" s="31" t="s">
        <v>40</v>
      </c>
      <c r="K41" s="31" t="s">
        <v>40</v>
      </c>
      <c r="L41" s="31" t="s">
        <v>40</v>
      </c>
      <c r="M41" s="32">
        <v>4.4000000000000004</v>
      </c>
      <c r="N41" s="7"/>
    </row>
    <row r="42" spans="1:14" ht="15.6" customHeight="1" x14ac:dyDescent="0.2">
      <c r="A42" s="19"/>
      <c r="B42" s="20" t="s">
        <v>10</v>
      </c>
      <c r="C42" s="31">
        <v>97.2</v>
      </c>
      <c r="D42" s="31">
        <v>68</v>
      </c>
      <c r="E42" s="31">
        <v>79.099999999999994</v>
      </c>
      <c r="F42" s="31">
        <v>72.400000000000006</v>
      </c>
      <c r="G42" s="31">
        <v>43.9</v>
      </c>
      <c r="H42" s="31">
        <v>27.1</v>
      </c>
      <c r="I42" s="31">
        <v>58.7</v>
      </c>
      <c r="J42" s="31">
        <v>79.2</v>
      </c>
      <c r="K42" s="31">
        <v>52.5</v>
      </c>
      <c r="L42" s="31">
        <v>46.9</v>
      </c>
      <c r="M42" s="32">
        <v>62.2</v>
      </c>
      <c r="N42" s="7"/>
    </row>
    <row r="43" spans="1:14" ht="15.6" customHeight="1" x14ac:dyDescent="0.25">
      <c r="A43" s="22"/>
      <c r="B43" s="20" t="s">
        <v>11</v>
      </c>
      <c r="C43" s="31" t="s">
        <v>40</v>
      </c>
      <c r="D43" s="31" t="s">
        <v>39</v>
      </c>
      <c r="E43" s="31" t="s">
        <v>40</v>
      </c>
      <c r="F43" s="31" t="s">
        <v>40</v>
      </c>
      <c r="G43" s="31" t="s">
        <v>39</v>
      </c>
      <c r="H43" s="31" t="s">
        <v>40</v>
      </c>
      <c r="I43" s="31" t="s">
        <v>39</v>
      </c>
      <c r="J43" s="31" t="s">
        <v>40</v>
      </c>
      <c r="K43" s="31" t="s">
        <v>39</v>
      </c>
      <c r="L43" s="31" t="s">
        <v>39</v>
      </c>
      <c r="M43" s="32">
        <v>6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40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40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40</v>
      </c>
      <c r="E45" s="31" t="s">
        <v>40</v>
      </c>
      <c r="F45" s="31" t="s">
        <v>39</v>
      </c>
      <c r="G45" s="31" t="s">
        <v>39</v>
      </c>
      <c r="H45" s="31" t="s">
        <v>40</v>
      </c>
      <c r="I45" s="31" t="s">
        <v>40</v>
      </c>
      <c r="J45" s="31" t="s">
        <v>40</v>
      </c>
      <c r="K45" s="31" t="s">
        <v>39</v>
      </c>
      <c r="L45" s="31" t="s">
        <v>40</v>
      </c>
      <c r="M45" s="32">
        <v>6.5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39</v>
      </c>
      <c r="E46" s="31" t="s">
        <v>40</v>
      </c>
      <c r="F46" s="31" t="s">
        <v>39</v>
      </c>
      <c r="G46" s="31" t="s">
        <v>40</v>
      </c>
      <c r="H46" s="31" t="s">
        <v>40</v>
      </c>
      <c r="I46" s="31" t="s">
        <v>40</v>
      </c>
      <c r="J46" s="31" t="s">
        <v>39</v>
      </c>
      <c r="K46" s="31" t="s">
        <v>39</v>
      </c>
      <c r="L46" s="31" t="s">
        <v>39</v>
      </c>
      <c r="M46" s="32">
        <v>2.7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39</v>
      </c>
      <c r="G47" s="31" t="s">
        <v>39</v>
      </c>
      <c r="H47" s="31" t="s">
        <v>39</v>
      </c>
      <c r="I47" s="31" t="s">
        <v>40</v>
      </c>
      <c r="J47" s="31" t="s">
        <v>39</v>
      </c>
      <c r="K47" s="31" t="s">
        <v>40</v>
      </c>
      <c r="L47" s="31" t="s">
        <v>39</v>
      </c>
      <c r="M47" s="32" t="s">
        <v>40</v>
      </c>
      <c r="N47" s="7"/>
    </row>
    <row r="48" spans="1:14" ht="15.6" customHeight="1" x14ac:dyDescent="0.25">
      <c r="A48" s="22"/>
      <c r="B48" s="20" t="s">
        <v>16</v>
      </c>
      <c r="C48" s="31" t="s">
        <v>40</v>
      </c>
      <c r="D48" s="31">
        <v>28.3</v>
      </c>
      <c r="E48" s="31" t="s">
        <v>40</v>
      </c>
      <c r="F48" s="31">
        <v>39</v>
      </c>
      <c r="G48" s="31">
        <v>38.4</v>
      </c>
      <c r="H48" s="31">
        <v>38</v>
      </c>
      <c r="I48" s="31" t="s">
        <v>40</v>
      </c>
      <c r="J48" s="31" t="s">
        <v>40</v>
      </c>
      <c r="K48" s="31" t="s">
        <v>40</v>
      </c>
      <c r="L48" s="31" t="s">
        <v>40</v>
      </c>
      <c r="M48" s="32">
        <v>21.3</v>
      </c>
      <c r="N48" s="7"/>
    </row>
    <row r="49" spans="1:14" ht="15.6" customHeight="1" x14ac:dyDescent="0.25">
      <c r="A49" s="22"/>
      <c r="B49" s="20" t="s">
        <v>17</v>
      </c>
      <c r="C49" s="31">
        <v>45.7</v>
      </c>
      <c r="D49" s="31">
        <v>34</v>
      </c>
      <c r="E49" s="31">
        <v>28.3</v>
      </c>
      <c r="F49" s="31" t="s">
        <v>40</v>
      </c>
      <c r="G49" s="31">
        <v>49.4</v>
      </c>
      <c r="H49" s="31" t="s">
        <v>40</v>
      </c>
      <c r="I49" s="31" t="s">
        <v>40</v>
      </c>
      <c r="J49" s="31" t="s">
        <v>40</v>
      </c>
      <c r="K49" s="31" t="s">
        <v>40</v>
      </c>
      <c r="L49" s="31" t="s">
        <v>40</v>
      </c>
      <c r="M49" s="32">
        <v>22.4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40</v>
      </c>
      <c r="E50" s="31" t="s">
        <v>40</v>
      </c>
      <c r="F50" s="31" t="s">
        <v>39</v>
      </c>
      <c r="G50" s="31" t="s">
        <v>40</v>
      </c>
      <c r="H50" s="31" t="s">
        <v>40</v>
      </c>
      <c r="I50" s="31" t="s">
        <v>40</v>
      </c>
      <c r="J50" s="31" t="s">
        <v>40</v>
      </c>
      <c r="K50" s="31" t="s">
        <v>40</v>
      </c>
      <c r="L50" s="31" t="s">
        <v>40</v>
      </c>
      <c r="M50" s="32">
        <v>7.6</v>
      </c>
      <c r="N50" s="7"/>
    </row>
    <row r="51" spans="1:14" ht="15.6" customHeight="1" x14ac:dyDescent="0.2">
      <c r="A51" s="23"/>
      <c r="B51" s="24" t="s">
        <v>19</v>
      </c>
      <c r="C51" s="33">
        <v>646.1</v>
      </c>
      <c r="D51" s="33">
        <v>657.5</v>
      </c>
      <c r="E51" s="33">
        <v>627.5</v>
      </c>
      <c r="F51" s="33">
        <v>779.6</v>
      </c>
      <c r="G51" s="33">
        <v>603.9</v>
      </c>
      <c r="H51" s="33">
        <v>624.29999999999995</v>
      </c>
      <c r="I51" s="33">
        <v>496.6</v>
      </c>
      <c r="J51" s="33">
        <v>522.4</v>
      </c>
      <c r="K51" s="33">
        <v>566.9</v>
      </c>
      <c r="L51" s="33">
        <v>349</v>
      </c>
      <c r="M51" s="34">
        <v>584.70000000000005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 t="s">
        <v>40</v>
      </c>
      <c r="E53" s="31" t="s">
        <v>39</v>
      </c>
      <c r="F53" s="31" t="s">
        <v>40</v>
      </c>
      <c r="G53" s="31" t="s">
        <v>40</v>
      </c>
      <c r="H53" s="31" t="s">
        <v>40</v>
      </c>
      <c r="I53" s="31" t="s">
        <v>40</v>
      </c>
      <c r="J53" s="31" t="s">
        <v>40</v>
      </c>
      <c r="K53" s="31" t="s">
        <v>39</v>
      </c>
      <c r="L53" s="31" t="s">
        <v>39</v>
      </c>
      <c r="M53" s="32">
        <v>6.5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40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 t="s">
        <v>40</v>
      </c>
      <c r="D55" s="31" t="s">
        <v>40</v>
      </c>
      <c r="E55" s="31" t="s">
        <v>40</v>
      </c>
      <c r="F55" s="31">
        <v>33.4</v>
      </c>
      <c r="G55" s="31" t="s">
        <v>40</v>
      </c>
      <c r="H55" s="31" t="s">
        <v>40</v>
      </c>
      <c r="I55" s="31" t="s">
        <v>40</v>
      </c>
      <c r="J55" s="31" t="s">
        <v>40</v>
      </c>
      <c r="K55" s="31" t="s">
        <v>40</v>
      </c>
      <c r="L55" s="31" t="s">
        <v>40</v>
      </c>
      <c r="M55" s="32">
        <v>14.2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39</v>
      </c>
      <c r="E56" s="31" t="s">
        <v>40</v>
      </c>
      <c r="F56" s="31" t="s">
        <v>39</v>
      </c>
      <c r="G56" s="31" t="s">
        <v>39</v>
      </c>
      <c r="H56" s="31" t="s">
        <v>39</v>
      </c>
      <c r="I56" s="31" t="s">
        <v>39</v>
      </c>
      <c r="J56" s="31" t="s">
        <v>39</v>
      </c>
      <c r="K56" s="31" t="s">
        <v>39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28.6</v>
      </c>
      <c r="D57" s="33">
        <v>39.700000000000003</v>
      </c>
      <c r="E57" s="33" t="s">
        <v>40</v>
      </c>
      <c r="F57" s="33">
        <v>61.3</v>
      </c>
      <c r="G57" s="33">
        <v>38.4</v>
      </c>
      <c r="H57" s="33">
        <v>32.6</v>
      </c>
      <c r="I57" s="33" t="s">
        <v>40</v>
      </c>
      <c r="J57" s="33" t="s">
        <v>40</v>
      </c>
      <c r="K57" s="33" t="s">
        <v>40</v>
      </c>
      <c r="L57" s="33" t="s">
        <v>40</v>
      </c>
      <c r="M57" s="34">
        <v>27.8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 t="s">
        <v>40</v>
      </c>
      <c r="E59" s="31" t="s">
        <v>40</v>
      </c>
      <c r="F59" s="31" t="s">
        <v>39</v>
      </c>
      <c r="G59" s="31" t="s">
        <v>40</v>
      </c>
      <c r="H59" s="31" t="s">
        <v>39</v>
      </c>
      <c r="I59" s="31" t="s">
        <v>39</v>
      </c>
      <c r="J59" s="31" t="s">
        <v>39</v>
      </c>
      <c r="K59" s="31" t="s">
        <v>39</v>
      </c>
      <c r="L59" s="31" t="s">
        <v>40</v>
      </c>
      <c r="M59" s="32">
        <v>5.5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39</v>
      </c>
      <c r="F60" s="31" t="s">
        <v>39</v>
      </c>
      <c r="G60" s="31" t="s">
        <v>40</v>
      </c>
      <c r="H60" s="31" t="s">
        <v>40</v>
      </c>
      <c r="I60" s="31" t="s">
        <v>40</v>
      </c>
      <c r="J60" s="31" t="s">
        <v>39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 t="s">
        <v>40</v>
      </c>
      <c r="E61" s="31" t="s">
        <v>40</v>
      </c>
      <c r="F61" s="31" t="s">
        <v>40</v>
      </c>
      <c r="G61" s="31" t="s">
        <v>39</v>
      </c>
      <c r="H61" s="31" t="s">
        <v>39</v>
      </c>
      <c r="I61" s="31" t="s">
        <v>39</v>
      </c>
      <c r="J61" s="31" t="s">
        <v>40</v>
      </c>
      <c r="K61" s="31" t="s">
        <v>39</v>
      </c>
      <c r="L61" s="31" t="s">
        <v>39</v>
      </c>
      <c r="M61" s="32">
        <v>4.4000000000000004</v>
      </c>
      <c r="N61" s="7"/>
    </row>
    <row r="62" spans="1:14" ht="15.6" customHeight="1" x14ac:dyDescent="0.2">
      <c r="A62" s="23"/>
      <c r="B62" s="20" t="s">
        <v>22</v>
      </c>
      <c r="C62" s="33">
        <v>28.6</v>
      </c>
      <c r="D62" s="33" t="s">
        <v>40</v>
      </c>
      <c r="E62" s="33">
        <v>45.2</v>
      </c>
      <c r="F62" s="33" t="s">
        <v>40</v>
      </c>
      <c r="G62" s="33">
        <v>27.5</v>
      </c>
      <c r="H62" s="33" t="s">
        <v>40</v>
      </c>
      <c r="I62" s="33" t="s">
        <v>40</v>
      </c>
      <c r="J62" s="33" t="s">
        <v>40</v>
      </c>
      <c r="K62" s="33" t="s">
        <v>40</v>
      </c>
      <c r="L62" s="33" t="s">
        <v>40</v>
      </c>
      <c r="M62" s="34">
        <v>19.100000000000001</v>
      </c>
      <c r="N62" s="7"/>
    </row>
    <row r="63" spans="1:14" ht="15.95" customHeight="1" x14ac:dyDescent="0.25">
      <c r="A63" s="25" t="s">
        <v>23</v>
      </c>
      <c r="B63" s="26"/>
      <c r="C63" s="37">
        <v>57.2</v>
      </c>
      <c r="D63" s="37">
        <v>102</v>
      </c>
      <c r="E63" s="37">
        <v>79.099999999999994</v>
      </c>
      <c r="F63" s="37">
        <v>100.2</v>
      </c>
      <c r="G63" s="37">
        <v>93.3</v>
      </c>
      <c r="H63" s="37">
        <v>70.599999999999994</v>
      </c>
      <c r="I63" s="37">
        <v>37.4</v>
      </c>
      <c r="J63" s="37">
        <v>84.4</v>
      </c>
      <c r="K63" s="37">
        <v>57.7</v>
      </c>
      <c r="L63" s="37">
        <v>26</v>
      </c>
      <c r="M63" s="38">
        <v>70.400000000000006</v>
      </c>
      <c r="N63" s="7"/>
    </row>
    <row r="64" spans="1:14" ht="15.95" customHeight="1" x14ac:dyDescent="0.25">
      <c r="A64" s="27" t="s">
        <v>27</v>
      </c>
      <c r="B64" s="26"/>
      <c r="C64" s="37">
        <v>760.5</v>
      </c>
      <c r="D64" s="37">
        <v>821.9</v>
      </c>
      <c r="E64" s="37">
        <v>774.4</v>
      </c>
      <c r="F64" s="37">
        <v>957.7</v>
      </c>
      <c r="G64" s="37">
        <v>763.1</v>
      </c>
      <c r="H64" s="37">
        <v>743.7</v>
      </c>
      <c r="I64" s="37">
        <v>560.70000000000005</v>
      </c>
      <c r="J64" s="37">
        <v>628</v>
      </c>
      <c r="K64" s="37">
        <v>650.9</v>
      </c>
      <c r="L64" s="37">
        <v>395.8</v>
      </c>
      <c r="M64" s="38">
        <v>702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49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1</v>
      </c>
      <c r="D6" s="55" t="s">
        <v>39</v>
      </c>
      <c r="E6" s="55" t="s">
        <v>39</v>
      </c>
      <c r="F6" s="55">
        <v>1</v>
      </c>
      <c r="G6" s="55">
        <v>2</v>
      </c>
      <c r="H6" s="55" t="s">
        <v>39</v>
      </c>
      <c r="I6" s="55" t="s">
        <v>39</v>
      </c>
      <c r="J6" s="55" t="s">
        <v>39</v>
      </c>
      <c r="K6" s="55" t="s">
        <v>39</v>
      </c>
      <c r="L6" s="55" t="s">
        <v>39</v>
      </c>
      <c r="M6" s="56">
        <v>4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 t="s">
        <v>39</v>
      </c>
      <c r="J7" s="57" t="s">
        <v>39</v>
      </c>
      <c r="K7" s="57" t="s">
        <v>39</v>
      </c>
      <c r="L7" s="57" t="s">
        <v>39</v>
      </c>
      <c r="M7" s="56" t="s">
        <v>39</v>
      </c>
      <c r="N7" s="7"/>
    </row>
    <row r="8" spans="1:17" ht="15.6" customHeight="1" x14ac:dyDescent="0.2">
      <c r="A8" s="19"/>
      <c r="B8" s="20" t="s">
        <v>7</v>
      </c>
      <c r="C8" s="55">
        <v>34</v>
      </c>
      <c r="D8" s="55">
        <v>22</v>
      </c>
      <c r="E8" s="55">
        <v>23</v>
      </c>
      <c r="F8" s="55">
        <v>20</v>
      </c>
      <c r="G8" s="55">
        <v>25</v>
      </c>
      <c r="H8" s="55">
        <v>11</v>
      </c>
      <c r="I8" s="57">
        <v>20</v>
      </c>
      <c r="J8" s="57">
        <v>20</v>
      </c>
      <c r="K8" s="57">
        <v>28</v>
      </c>
      <c r="L8" s="57">
        <v>20</v>
      </c>
      <c r="M8" s="56">
        <v>223</v>
      </c>
      <c r="N8" s="7"/>
    </row>
    <row r="9" spans="1:17" ht="15.6" customHeight="1" x14ac:dyDescent="0.2">
      <c r="A9" s="19"/>
      <c r="B9" s="20" t="s">
        <v>8</v>
      </c>
      <c r="C9" s="55">
        <v>1</v>
      </c>
      <c r="D9" s="55">
        <v>1</v>
      </c>
      <c r="E9" s="55">
        <v>3</v>
      </c>
      <c r="F9" s="55" t="s">
        <v>39</v>
      </c>
      <c r="G9" s="55">
        <v>1</v>
      </c>
      <c r="H9" s="55">
        <v>1</v>
      </c>
      <c r="I9" s="57">
        <v>2</v>
      </c>
      <c r="J9" s="57">
        <v>2</v>
      </c>
      <c r="K9" s="57" t="s">
        <v>39</v>
      </c>
      <c r="L9" s="57" t="s">
        <v>39</v>
      </c>
      <c r="M9" s="56">
        <v>11</v>
      </c>
      <c r="N9" s="7"/>
    </row>
    <row r="10" spans="1:17" ht="15.6" customHeight="1" x14ac:dyDescent="0.25">
      <c r="A10" s="22"/>
      <c r="B10" s="20" t="s">
        <v>9</v>
      </c>
      <c r="C10" s="55">
        <v>2</v>
      </c>
      <c r="D10" s="55" t="s">
        <v>39</v>
      </c>
      <c r="E10" s="55">
        <v>1</v>
      </c>
      <c r="F10" s="55" t="s">
        <v>39</v>
      </c>
      <c r="G10" s="55" t="s">
        <v>39</v>
      </c>
      <c r="H10" s="55" t="s">
        <v>39</v>
      </c>
      <c r="I10" s="57" t="s">
        <v>39</v>
      </c>
      <c r="J10" s="57">
        <v>1</v>
      </c>
      <c r="K10" s="57">
        <v>1</v>
      </c>
      <c r="L10" s="57" t="s">
        <v>39</v>
      </c>
      <c r="M10" s="56">
        <v>5</v>
      </c>
      <c r="N10" s="7"/>
    </row>
    <row r="11" spans="1:17" ht="15.6" customHeight="1" x14ac:dyDescent="0.25">
      <c r="A11" s="22"/>
      <c r="B11" s="20" t="s">
        <v>10</v>
      </c>
      <c r="C11" s="55">
        <v>7</v>
      </c>
      <c r="D11" s="55">
        <v>14</v>
      </c>
      <c r="E11" s="55">
        <v>13</v>
      </c>
      <c r="F11" s="55">
        <v>5</v>
      </c>
      <c r="G11" s="55">
        <v>14</v>
      </c>
      <c r="H11" s="55">
        <v>9</v>
      </c>
      <c r="I11" s="57">
        <v>9</v>
      </c>
      <c r="J11" s="57">
        <v>7</v>
      </c>
      <c r="K11" s="57">
        <v>10</v>
      </c>
      <c r="L11" s="57" t="s">
        <v>39</v>
      </c>
      <c r="M11" s="56">
        <v>88</v>
      </c>
      <c r="N11" s="7"/>
    </row>
    <row r="12" spans="1:17" ht="15.6" customHeight="1" x14ac:dyDescent="0.25">
      <c r="A12" s="22"/>
      <c r="B12" s="20" t="s">
        <v>11</v>
      </c>
      <c r="C12" s="55">
        <v>1</v>
      </c>
      <c r="D12" s="55">
        <v>1</v>
      </c>
      <c r="E12" s="55" t="s">
        <v>39</v>
      </c>
      <c r="F12" s="55">
        <v>3</v>
      </c>
      <c r="G12" s="55">
        <v>1</v>
      </c>
      <c r="H12" s="55" t="s">
        <v>39</v>
      </c>
      <c r="I12" s="57">
        <v>2</v>
      </c>
      <c r="J12" s="57">
        <v>1</v>
      </c>
      <c r="K12" s="57" t="s">
        <v>39</v>
      </c>
      <c r="L12" s="57">
        <v>1</v>
      </c>
      <c r="M12" s="56">
        <v>10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 t="s">
        <v>39</v>
      </c>
      <c r="M13" s="56" t="s">
        <v>39</v>
      </c>
      <c r="N13" s="7"/>
    </row>
    <row r="14" spans="1:17" ht="15.6" customHeight="1" x14ac:dyDescent="0.2">
      <c r="A14" s="19"/>
      <c r="B14" s="20" t="s">
        <v>13</v>
      </c>
      <c r="C14" s="55" t="s">
        <v>39</v>
      </c>
      <c r="D14" s="55" t="s">
        <v>39</v>
      </c>
      <c r="E14" s="55" t="s">
        <v>39</v>
      </c>
      <c r="F14" s="55">
        <v>1</v>
      </c>
      <c r="G14" s="55" t="s">
        <v>39</v>
      </c>
      <c r="H14" s="55">
        <v>1</v>
      </c>
      <c r="I14" s="57">
        <v>1</v>
      </c>
      <c r="J14" s="57" t="s">
        <v>39</v>
      </c>
      <c r="K14" s="57" t="s">
        <v>39</v>
      </c>
      <c r="L14" s="57" t="s">
        <v>39</v>
      </c>
      <c r="M14" s="56">
        <v>3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 t="s">
        <v>39</v>
      </c>
      <c r="E15" s="55">
        <v>1</v>
      </c>
      <c r="F15" s="55" t="s">
        <v>39</v>
      </c>
      <c r="G15" s="55">
        <v>1</v>
      </c>
      <c r="H15" s="55" t="s">
        <v>39</v>
      </c>
      <c r="I15" s="57">
        <v>1</v>
      </c>
      <c r="J15" s="57" t="s">
        <v>39</v>
      </c>
      <c r="K15" s="57" t="s">
        <v>39</v>
      </c>
      <c r="L15" s="57" t="s">
        <v>39</v>
      </c>
      <c r="M15" s="56">
        <v>3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 t="s">
        <v>39</v>
      </c>
      <c r="G16" s="55" t="s">
        <v>39</v>
      </c>
      <c r="H16" s="55" t="s">
        <v>39</v>
      </c>
      <c r="I16" s="57" t="s">
        <v>39</v>
      </c>
      <c r="J16" s="57" t="s">
        <v>39</v>
      </c>
      <c r="K16" s="57" t="s">
        <v>39</v>
      </c>
      <c r="L16" s="57" t="s">
        <v>39</v>
      </c>
      <c r="M16" s="56" t="s">
        <v>39</v>
      </c>
      <c r="N16" s="7"/>
    </row>
    <row r="17" spans="1:14" ht="15.6" customHeight="1" x14ac:dyDescent="0.2">
      <c r="A17" s="19"/>
      <c r="B17" s="20" t="s">
        <v>16</v>
      </c>
      <c r="C17" s="55">
        <v>3</v>
      </c>
      <c r="D17" s="55">
        <v>2</v>
      </c>
      <c r="E17" s="55">
        <v>4</v>
      </c>
      <c r="F17" s="55">
        <v>2</v>
      </c>
      <c r="G17" s="55">
        <v>4</v>
      </c>
      <c r="H17" s="55">
        <v>3</v>
      </c>
      <c r="I17" s="57">
        <v>3</v>
      </c>
      <c r="J17" s="57">
        <v>2</v>
      </c>
      <c r="K17" s="57">
        <v>3</v>
      </c>
      <c r="L17" s="57">
        <v>5</v>
      </c>
      <c r="M17" s="56">
        <v>31</v>
      </c>
      <c r="N17" s="7"/>
    </row>
    <row r="18" spans="1:14" ht="15.6" customHeight="1" x14ac:dyDescent="0.25">
      <c r="A18" s="22"/>
      <c r="B18" s="20" t="s">
        <v>17</v>
      </c>
      <c r="C18" s="55">
        <v>3</v>
      </c>
      <c r="D18" s="55">
        <v>2</v>
      </c>
      <c r="E18" s="55">
        <v>3</v>
      </c>
      <c r="F18" s="55">
        <v>2</v>
      </c>
      <c r="G18" s="55" t="s">
        <v>39</v>
      </c>
      <c r="H18" s="55">
        <v>1</v>
      </c>
      <c r="I18" s="57">
        <v>1</v>
      </c>
      <c r="J18" s="57" t="s">
        <v>39</v>
      </c>
      <c r="K18" s="57">
        <v>3</v>
      </c>
      <c r="L18" s="57">
        <v>3</v>
      </c>
      <c r="M18" s="56">
        <v>18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 t="s">
        <v>39</v>
      </c>
      <c r="E19" s="55">
        <v>1</v>
      </c>
      <c r="F19" s="55">
        <v>1</v>
      </c>
      <c r="G19" s="55" t="s">
        <v>39</v>
      </c>
      <c r="H19" s="55">
        <v>1</v>
      </c>
      <c r="I19" s="57">
        <v>1</v>
      </c>
      <c r="J19" s="57">
        <v>1</v>
      </c>
      <c r="K19" s="57" t="s">
        <v>39</v>
      </c>
      <c r="L19" s="57" t="s">
        <v>39</v>
      </c>
      <c r="M19" s="56">
        <v>5</v>
      </c>
      <c r="N19" s="7"/>
    </row>
    <row r="20" spans="1:14" ht="15.6" customHeight="1" x14ac:dyDescent="0.2">
      <c r="A20" s="23"/>
      <c r="B20" s="24" t="s">
        <v>19</v>
      </c>
      <c r="C20" s="58">
        <v>69</v>
      </c>
      <c r="D20" s="58">
        <v>56</v>
      </c>
      <c r="E20" s="58">
        <v>64</v>
      </c>
      <c r="F20" s="58">
        <v>49</v>
      </c>
      <c r="G20" s="58">
        <v>70</v>
      </c>
      <c r="H20" s="55">
        <v>52</v>
      </c>
      <c r="I20" s="57">
        <v>61</v>
      </c>
      <c r="J20" s="57">
        <v>54</v>
      </c>
      <c r="K20" s="57">
        <v>59</v>
      </c>
      <c r="L20" s="57">
        <v>36</v>
      </c>
      <c r="M20" s="56">
        <v>570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 t="s">
        <v>39</v>
      </c>
      <c r="D22" s="55">
        <v>1</v>
      </c>
      <c r="E22" s="55" t="s">
        <v>39</v>
      </c>
      <c r="F22" s="55" t="s">
        <v>39</v>
      </c>
      <c r="G22" s="55">
        <v>1</v>
      </c>
      <c r="H22" s="55">
        <v>1</v>
      </c>
      <c r="I22" s="57">
        <v>1</v>
      </c>
      <c r="J22" s="57" t="s">
        <v>39</v>
      </c>
      <c r="K22" s="57">
        <v>1</v>
      </c>
      <c r="L22" s="57">
        <v>2</v>
      </c>
      <c r="M22" s="56">
        <v>7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>
        <v>1</v>
      </c>
      <c r="H23" s="55" t="s">
        <v>39</v>
      </c>
      <c r="I23" s="57">
        <v>1</v>
      </c>
      <c r="J23" s="57" t="s">
        <v>39</v>
      </c>
      <c r="K23" s="57" t="s">
        <v>39</v>
      </c>
      <c r="L23" s="57">
        <v>1</v>
      </c>
      <c r="M23" s="56">
        <v>3</v>
      </c>
      <c r="N23" s="7"/>
    </row>
    <row r="24" spans="1:14" ht="15.6" customHeight="1" x14ac:dyDescent="0.2">
      <c r="A24" s="19"/>
      <c r="B24" s="20" t="s">
        <v>16</v>
      </c>
      <c r="C24" s="55">
        <v>1</v>
      </c>
      <c r="D24" s="55">
        <v>3</v>
      </c>
      <c r="E24" s="55">
        <v>4</v>
      </c>
      <c r="F24" s="55">
        <v>4</v>
      </c>
      <c r="G24" s="55">
        <v>2</v>
      </c>
      <c r="H24" s="55" t="s">
        <v>39</v>
      </c>
      <c r="I24" s="57">
        <v>4</v>
      </c>
      <c r="J24" s="57">
        <v>1</v>
      </c>
      <c r="K24" s="57">
        <v>3</v>
      </c>
      <c r="L24" s="57">
        <v>3</v>
      </c>
      <c r="M24" s="56">
        <v>25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 t="s">
        <v>39</v>
      </c>
      <c r="I25" s="57" t="s">
        <v>39</v>
      </c>
      <c r="J25" s="57" t="s">
        <v>39</v>
      </c>
      <c r="K25" s="57" t="s">
        <v>39</v>
      </c>
      <c r="L25" s="57" t="s">
        <v>39</v>
      </c>
      <c r="M25" s="56" t="s">
        <v>39</v>
      </c>
      <c r="N25" s="7"/>
    </row>
    <row r="26" spans="1:14" ht="15.6" customHeight="1" x14ac:dyDescent="0.2">
      <c r="A26" s="23"/>
      <c r="B26" s="24" t="s">
        <v>21</v>
      </c>
      <c r="C26" s="58">
        <v>1</v>
      </c>
      <c r="D26" s="58">
        <v>7</v>
      </c>
      <c r="E26" s="58">
        <v>4</v>
      </c>
      <c r="F26" s="58">
        <v>4</v>
      </c>
      <c r="G26" s="58">
        <v>4</v>
      </c>
      <c r="H26" s="55">
        <v>1</v>
      </c>
      <c r="I26" s="57">
        <v>6</v>
      </c>
      <c r="J26" s="57">
        <v>1</v>
      </c>
      <c r="K26" s="57">
        <v>4</v>
      </c>
      <c r="L26" s="57">
        <v>6</v>
      </c>
      <c r="M26" s="56">
        <v>38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1</v>
      </c>
      <c r="D28" s="55">
        <v>1</v>
      </c>
      <c r="E28" s="55" t="s">
        <v>39</v>
      </c>
      <c r="F28" s="55" t="s">
        <v>39</v>
      </c>
      <c r="G28" s="55" t="s">
        <v>39</v>
      </c>
      <c r="H28" s="55" t="s">
        <v>39</v>
      </c>
      <c r="I28" s="57" t="s">
        <v>39</v>
      </c>
      <c r="J28" s="57" t="s">
        <v>39</v>
      </c>
      <c r="K28" s="57">
        <v>1</v>
      </c>
      <c r="L28" s="57">
        <v>1</v>
      </c>
      <c r="M28" s="56">
        <v>4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6" t="s">
        <v>39</v>
      </c>
      <c r="N29" s="7"/>
    </row>
    <row r="30" spans="1:14" ht="15.6" customHeight="1" x14ac:dyDescent="0.2">
      <c r="A30" s="19"/>
      <c r="B30" s="20" t="s">
        <v>17</v>
      </c>
      <c r="C30" s="55">
        <v>1</v>
      </c>
      <c r="D30" s="55">
        <v>1</v>
      </c>
      <c r="E30" s="55">
        <v>3</v>
      </c>
      <c r="F30" s="55" t="s">
        <v>39</v>
      </c>
      <c r="G30" s="55" t="s">
        <v>39</v>
      </c>
      <c r="H30" s="55" t="s">
        <v>39</v>
      </c>
      <c r="I30" s="57" t="s">
        <v>39</v>
      </c>
      <c r="J30" s="57" t="s">
        <v>39</v>
      </c>
      <c r="K30" s="57">
        <v>3</v>
      </c>
      <c r="L30" s="57">
        <v>1</v>
      </c>
      <c r="M30" s="56">
        <v>9</v>
      </c>
      <c r="N30" s="7"/>
    </row>
    <row r="31" spans="1:14" ht="15.6" customHeight="1" x14ac:dyDescent="0.2">
      <c r="A31" s="19"/>
      <c r="B31" s="20" t="s">
        <v>22</v>
      </c>
      <c r="C31" s="55">
        <v>2</v>
      </c>
      <c r="D31" s="55">
        <v>2</v>
      </c>
      <c r="E31" s="55">
        <v>5</v>
      </c>
      <c r="F31" s="55">
        <v>1</v>
      </c>
      <c r="G31" s="55">
        <v>1</v>
      </c>
      <c r="H31" s="58">
        <v>2</v>
      </c>
      <c r="I31" s="57" t="s">
        <v>39</v>
      </c>
      <c r="J31" s="57" t="s">
        <v>39</v>
      </c>
      <c r="K31" s="57">
        <v>4</v>
      </c>
      <c r="L31" s="57">
        <v>3</v>
      </c>
      <c r="M31" s="56">
        <v>20</v>
      </c>
      <c r="N31" s="7"/>
    </row>
    <row r="32" spans="1:14" ht="15.95" customHeight="1" x14ac:dyDescent="0.25">
      <c r="A32" s="25" t="s">
        <v>23</v>
      </c>
      <c r="B32" s="26"/>
      <c r="C32" s="62">
        <v>12</v>
      </c>
      <c r="D32" s="62">
        <v>13</v>
      </c>
      <c r="E32" s="62">
        <v>12</v>
      </c>
      <c r="F32" s="62">
        <v>14</v>
      </c>
      <c r="G32" s="62">
        <v>13</v>
      </c>
      <c r="H32" s="62">
        <v>10</v>
      </c>
      <c r="I32" s="62">
        <v>9</v>
      </c>
      <c r="J32" s="62">
        <v>13</v>
      </c>
      <c r="K32" s="62">
        <v>14</v>
      </c>
      <c r="L32" s="62">
        <v>6</v>
      </c>
      <c r="M32" s="63">
        <v>116</v>
      </c>
      <c r="N32" s="7"/>
    </row>
    <row r="33" spans="1:14" ht="15.95" customHeight="1" x14ac:dyDescent="0.25">
      <c r="A33" s="27" t="s">
        <v>27</v>
      </c>
      <c r="B33" s="24"/>
      <c r="C33" s="58">
        <v>84</v>
      </c>
      <c r="D33" s="58">
        <v>78</v>
      </c>
      <c r="E33" s="58">
        <v>85</v>
      </c>
      <c r="F33" s="58">
        <v>68</v>
      </c>
      <c r="G33" s="58">
        <v>88</v>
      </c>
      <c r="H33" s="58">
        <v>65</v>
      </c>
      <c r="I33" s="58">
        <v>76</v>
      </c>
      <c r="J33" s="58">
        <v>68</v>
      </c>
      <c r="K33" s="58">
        <v>81</v>
      </c>
      <c r="L33" s="64">
        <v>51</v>
      </c>
      <c r="M33" s="65">
        <v>744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40</v>
      </c>
      <c r="D37" s="31" t="s">
        <v>39</v>
      </c>
      <c r="E37" s="31" t="s">
        <v>39</v>
      </c>
      <c r="F37" s="31" t="s">
        <v>40</v>
      </c>
      <c r="G37" s="31" t="s">
        <v>40</v>
      </c>
      <c r="H37" s="31" t="s">
        <v>39</v>
      </c>
      <c r="I37" s="31" t="s">
        <v>39</v>
      </c>
      <c r="J37" s="31" t="s">
        <v>39</v>
      </c>
      <c r="K37" s="31" t="s">
        <v>39</v>
      </c>
      <c r="L37" s="31" t="s">
        <v>39</v>
      </c>
      <c r="M37" s="32" t="s">
        <v>40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39</v>
      </c>
      <c r="J38" s="31" t="s">
        <v>39</v>
      </c>
      <c r="K38" s="31" t="s">
        <v>39</v>
      </c>
      <c r="L38" s="31" t="s">
        <v>39</v>
      </c>
      <c r="M38" s="32" t="s">
        <v>39</v>
      </c>
      <c r="N38" s="7"/>
    </row>
    <row r="39" spans="1:14" ht="15.6" customHeight="1" x14ac:dyDescent="0.25">
      <c r="A39" s="22"/>
      <c r="B39" s="20" t="s">
        <v>7</v>
      </c>
      <c r="C39" s="31">
        <v>461.5</v>
      </c>
      <c r="D39" s="31">
        <v>297.10000000000002</v>
      </c>
      <c r="E39" s="31">
        <v>308.2</v>
      </c>
      <c r="F39" s="31">
        <v>267.2</v>
      </c>
      <c r="G39" s="31">
        <v>332</v>
      </c>
      <c r="H39" s="31">
        <v>145.4</v>
      </c>
      <c r="I39" s="31">
        <v>264.89999999999998</v>
      </c>
      <c r="J39" s="31">
        <v>263.2</v>
      </c>
      <c r="K39" s="31">
        <v>366</v>
      </c>
      <c r="L39" s="31">
        <v>261.39999999999998</v>
      </c>
      <c r="M39" s="32">
        <v>296.3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 t="s">
        <v>40</v>
      </c>
      <c r="E40" s="31" t="s">
        <v>40</v>
      </c>
      <c r="F40" s="31" t="s">
        <v>39</v>
      </c>
      <c r="G40" s="31" t="s">
        <v>40</v>
      </c>
      <c r="H40" s="31" t="s">
        <v>40</v>
      </c>
      <c r="I40" s="31" t="s">
        <v>40</v>
      </c>
      <c r="J40" s="31" t="s">
        <v>40</v>
      </c>
      <c r="K40" s="31" t="s">
        <v>39</v>
      </c>
      <c r="L40" s="31" t="s">
        <v>39</v>
      </c>
      <c r="M40" s="32">
        <v>14.6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39</v>
      </c>
      <c r="E41" s="31" t="s">
        <v>40</v>
      </c>
      <c r="F41" s="31" t="s">
        <v>39</v>
      </c>
      <c r="G41" s="31" t="s">
        <v>39</v>
      </c>
      <c r="H41" s="31" t="s">
        <v>39</v>
      </c>
      <c r="I41" s="31" t="s">
        <v>39</v>
      </c>
      <c r="J41" s="31" t="s">
        <v>40</v>
      </c>
      <c r="K41" s="31" t="s">
        <v>40</v>
      </c>
      <c r="L41" s="31" t="s">
        <v>39</v>
      </c>
      <c r="M41" s="32">
        <v>6.6</v>
      </c>
      <c r="N41" s="7"/>
    </row>
    <row r="42" spans="1:14" ht="15.6" customHeight="1" x14ac:dyDescent="0.2">
      <c r="A42" s="19"/>
      <c r="B42" s="20" t="s">
        <v>10</v>
      </c>
      <c r="C42" s="31">
        <v>95</v>
      </c>
      <c r="D42" s="31">
        <v>189.1</v>
      </c>
      <c r="E42" s="31">
        <v>174.2</v>
      </c>
      <c r="F42" s="31">
        <v>66.8</v>
      </c>
      <c r="G42" s="31">
        <v>185.9</v>
      </c>
      <c r="H42" s="31">
        <v>119</v>
      </c>
      <c r="I42" s="31">
        <v>119.2</v>
      </c>
      <c r="J42" s="31">
        <v>92.1</v>
      </c>
      <c r="K42" s="31">
        <v>130.69999999999999</v>
      </c>
      <c r="L42" s="31" t="s">
        <v>39</v>
      </c>
      <c r="M42" s="32">
        <v>116.9</v>
      </c>
      <c r="N42" s="7"/>
    </row>
    <row r="43" spans="1:14" ht="15.6" customHeight="1" x14ac:dyDescent="0.25">
      <c r="A43" s="22"/>
      <c r="B43" s="20" t="s">
        <v>11</v>
      </c>
      <c r="C43" s="31" t="s">
        <v>40</v>
      </c>
      <c r="D43" s="31" t="s">
        <v>40</v>
      </c>
      <c r="E43" s="31" t="s">
        <v>39</v>
      </c>
      <c r="F43" s="31" t="s">
        <v>40</v>
      </c>
      <c r="G43" s="31" t="s">
        <v>40</v>
      </c>
      <c r="H43" s="31" t="s">
        <v>39</v>
      </c>
      <c r="I43" s="31" t="s">
        <v>40</v>
      </c>
      <c r="J43" s="31" t="s">
        <v>40</v>
      </c>
      <c r="K43" s="31" t="s">
        <v>39</v>
      </c>
      <c r="L43" s="31" t="s">
        <v>40</v>
      </c>
      <c r="M43" s="32">
        <v>13.3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39</v>
      </c>
      <c r="N44" s="7"/>
    </row>
    <row r="45" spans="1:14" ht="15.6" customHeight="1" x14ac:dyDescent="0.25">
      <c r="A45" s="22"/>
      <c r="B45" s="20" t="s">
        <v>13</v>
      </c>
      <c r="C45" s="31" t="s">
        <v>39</v>
      </c>
      <c r="D45" s="31" t="s">
        <v>39</v>
      </c>
      <c r="E45" s="31" t="s">
        <v>39</v>
      </c>
      <c r="F45" s="31" t="s">
        <v>40</v>
      </c>
      <c r="G45" s="31" t="s">
        <v>39</v>
      </c>
      <c r="H45" s="31" t="s">
        <v>40</v>
      </c>
      <c r="I45" s="31" t="s">
        <v>40</v>
      </c>
      <c r="J45" s="31" t="s">
        <v>39</v>
      </c>
      <c r="K45" s="31" t="s">
        <v>39</v>
      </c>
      <c r="L45" s="31" t="s">
        <v>39</v>
      </c>
      <c r="M45" s="32" t="s">
        <v>40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39</v>
      </c>
      <c r="E46" s="31" t="s">
        <v>40</v>
      </c>
      <c r="F46" s="31" t="s">
        <v>39</v>
      </c>
      <c r="G46" s="31" t="s">
        <v>40</v>
      </c>
      <c r="H46" s="31" t="s">
        <v>39</v>
      </c>
      <c r="I46" s="31" t="s">
        <v>40</v>
      </c>
      <c r="J46" s="31" t="s">
        <v>39</v>
      </c>
      <c r="K46" s="31" t="s">
        <v>39</v>
      </c>
      <c r="L46" s="31" t="s">
        <v>39</v>
      </c>
      <c r="M46" s="32" t="s">
        <v>40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39</v>
      </c>
      <c r="M47" s="32" t="s">
        <v>39</v>
      </c>
      <c r="N47" s="7"/>
    </row>
    <row r="48" spans="1:14" ht="15.6" customHeight="1" x14ac:dyDescent="0.25">
      <c r="A48" s="22"/>
      <c r="B48" s="20" t="s">
        <v>16</v>
      </c>
      <c r="C48" s="31" t="s">
        <v>40</v>
      </c>
      <c r="D48" s="31" t="s">
        <v>40</v>
      </c>
      <c r="E48" s="31" t="s">
        <v>40</v>
      </c>
      <c r="F48" s="31" t="s">
        <v>40</v>
      </c>
      <c r="G48" s="31" t="s">
        <v>40</v>
      </c>
      <c r="H48" s="31" t="s">
        <v>40</v>
      </c>
      <c r="I48" s="31" t="s">
        <v>40</v>
      </c>
      <c r="J48" s="31" t="s">
        <v>40</v>
      </c>
      <c r="K48" s="31" t="s">
        <v>40</v>
      </c>
      <c r="L48" s="31">
        <v>65.400000000000006</v>
      </c>
      <c r="M48" s="32">
        <v>41.2</v>
      </c>
      <c r="N48" s="7"/>
    </row>
    <row r="49" spans="1:14" ht="15.6" customHeight="1" x14ac:dyDescent="0.25">
      <c r="A49" s="22"/>
      <c r="B49" s="20" t="s">
        <v>17</v>
      </c>
      <c r="C49" s="31" t="s">
        <v>40</v>
      </c>
      <c r="D49" s="31" t="s">
        <v>40</v>
      </c>
      <c r="E49" s="31" t="s">
        <v>40</v>
      </c>
      <c r="F49" s="31" t="s">
        <v>40</v>
      </c>
      <c r="G49" s="31" t="s">
        <v>39</v>
      </c>
      <c r="H49" s="31" t="s">
        <v>40</v>
      </c>
      <c r="I49" s="31" t="s">
        <v>40</v>
      </c>
      <c r="J49" s="31" t="s">
        <v>39</v>
      </c>
      <c r="K49" s="31" t="s">
        <v>40</v>
      </c>
      <c r="L49" s="31" t="s">
        <v>40</v>
      </c>
      <c r="M49" s="32">
        <v>23.9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39</v>
      </c>
      <c r="E50" s="31" t="s">
        <v>40</v>
      </c>
      <c r="F50" s="31" t="s">
        <v>40</v>
      </c>
      <c r="G50" s="31" t="s">
        <v>39</v>
      </c>
      <c r="H50" s="31" t="s">
        <v>40</v>
      </c>
      <c r="I50" s="31" t="s">
        <v>40</v>
      </c>
      <c r="J50" s="31" t="s">
        <v>40</v>
      </c>
      <c r="K50" s="31" t="s">
        <v>39</v>
      </c>
      <c r="L50" s="31" t="s">
        <v>39</v>
      </c>
      <c r="M50" s="32">
        <v>6.6</v>
      </c>
      <c r="N50" s="7"/>
    </row>
    <row r="51" spans="1:14" ht="15.6" customHeight="1" x14ac:dyDescent="0.2">
      <c r="A51" s="23"/>
      <c r="B51" s="24" t="s">
        <v>19</v>
      </c>
      <c r="C51" s="33">
        <v>936.6</v>
      </c>
      <c r="D51" s="33">
        <v>756.2</v>
      </c>
      <c r="E51" s="33">
        <v>857.7</v>
      </c>
      <c r="F51" s="33">
        <v>654.70000000000005</v>
      </c>
      <c r="G51" s="33">
        <v>929.7</v>
      </c>
      <c r="H51" s="33">
        <v>687.6</v>
      </c>
      <c r="I51" s="33">
        <v>807.8</v>
      </c>
      <c r="J51" s="33">
        <v>710.5</v>
      </c>
      <c r="K51" s="33">
        <v>771.2</v>
      </c>
      <c r="L51" s="33">
        <v>470.6</v>
      </c>
      <c r="M51" s="34">
        <v>757.4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39</v>
      </c>
      <c r="D53" s="31" t="s">
        <v>40</v>
      </c>
      <c r="E53" s="31" t="s">
        <v>39</v>
      </c>
      <c r="F53" s="31" t="s">
        <v>39</v>
      </c>
      <c r="G53" s="31" t="s">
        <v>40</v>
      </c>
      <c r="H53" s="31" t="s">
        <v>40</v>
      </c>
      <c r="I53" s="31" t="s">
        <v>40</v>
      </c>
      <c r="J53" s="31" t="s">
        <v>39</v>
      </c>
      <c r="K53" s="31" t="s">
        <v>40</v>
      </c>
      <c r="L53" s="31" t="s">
        <v>40</v>
      </c>
      <c r="M53" s="32">
        <v>9.3000000000000007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40</v>
      </c>
      <c r="H54" s="31" t="s">
        <v>39</v>
      </c>
      <c r="I54" s="31" t="s">
        <v>40</v>
      </c>
      <c r="J54" s="31" t="s">
        <v>39</v>
      </c>
      <c r="K54" s="31" t="s">
        <v>39</v>
      </c>
      <c r="L54" s="31" t="s">
        <v>40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 t="s">
        <v>40</v>
      </c>
      <c r="D55" s="31" t="s">
        <v>40</v>
      </c>
      <c r="E55" s="31" t="s">
        <v>40</v>
      </c>
      <c r="F55" s="31" t="s">
        <v>40</v>
      </c>
      <c r="G55" s="31" t="s">
        <v>40</v>
      </c>
      <c r="H55" s="31" t="s">
        <v>39</v>
      </c>
      <c r="I55" s="31" t="s">
        <v>40</v>
      </c>
      <c r="J55" s="31" t="s">
        <v>40</v>
      </c>
      <c r="K55" s="31" t="s">
        <v>40</v>
      </c>
      <c r="L55" s="31" t="s">
        <v>40</v>
      </c>
      <c r="M55" s="32">
        <v>33.200000000000003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39</v>
      </c>
      <c r="I56" s="31" t="s">
        <v>39</v>
      </c>
      <c r="J56" s="31" t="s">
        <v>39</v>
      </c>
      <c r="K56" s="31" t="s">
        <v>39</v>
      </c>
      <c r="L56" s="31" t="s">
        <v>39</v>
      </c>
      <c r="M56" s="32" t="s">
        <v>39</v>
      </c>
      <c r="N56" s="7"/>
    </row>
    <row r="57" spans="1:14" ht="15.6" customHeight="1" x14ac:dyDescent="0.2">
      <c r="A57" s="23"/>
      <c r="B57" s="24" t="s">
        <v>21</v>
      </c>
      <c r="C57" s="33" t="s">
        <v>40</v>
      </c>
      <c r="D57" s="33">
        <v>94.5</v>
      </c>
      <c r="E57" s="33" t="s">
        <v>40</v>
      </c>
      <c r="F57" s="33" t="s">
        <v>40</v>
      </c>
      <c r="G57" s="33" t="s">
        <v>40</v>
      </c>
      <c r="H57" s="33" t="s">
        <v>40</v>
      </c>
      <c r="I57" s="33">
        <v>79.5</v>
      </c>
      <c r="J57" s="33" t="s">
        <v>40</v>
      </c>
      <c r="K57" s="33" t="s">
        <v>40</v>
      </c>
      <c r="L57" s="33">
        <v>78.400000000000006</v>
      </c>
      <c r="M57" s="34">
        <v>50.5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 t="s">
        <v>40</v>
      </c>
      <c r="E59" s="31" t="s">
        <v>39</v>
      </c>
      <c r="F59" s="31" t="s">
        <v>39</v>
      </c>
      <c r="G59" s="31" t="s">
        <v>39</v>
      </c>
      <c r="H59" s="31" t="s">
        <v>39</v>
      </c>
      <c r="I59" s="31" t="s">
        <v>39</v>
      </c>
      <c r="J59" s="31" t="s">
        <v>39</v>
      </c>
      <c r="K59" s="31" t="s">
        <v>40</v>
      </c>
      <c r="L59" s="31" t="s">
        <v>40</v>
      </c>
      <c r="M59" s="32" t="s">
        <v>40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39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 t="s">
        <v>40</v>
      </c>
      <c r="E61" s="31" t="s">
        <v>40</v>
      </c>
      <c r="F61" s="31" t="s">
        <v>39</v>
      </c>
      <c r="G61" s="31" t="s">
        <v>39</v>
      </c>
      <c r="H61" s="31" t="s">
        <v>39</v>
      </c>
      <c r="I61" s="31" t="s">
        <v>39</v>
      </c>
      <c r="J61" s="31" t="s">
        <v>39</v>
      </c>
      <c r="K61" s="31" t="s">
        <v>40</v>
      </c>
      <c r="L61" s="31" t="s">
        <v>40</v>
      </c>
      <c r="M61" s="32">
        <v>12</v>
      </c>
      <c r="N61" s="7"/>
    </row>
    <row r="62" spans="1:14" ht="15.6" customHeight="1" x14ac:dyDescent="0.2">
      <c r="A62" s="23"/>
      <c r="B62" s="20" t="s">
        <v>22</v>
      </c>
      <c r="C62" s="33" t="s">
        <v>40</v>
      </c>
      <c r="D62" s="33" t="s">
        <v>40</v>
      </c>
      <c r="E62" s="33">
        <v>67</v>
      </c>
      <c r="F62" s="33" t="s">
        <v>40</v>
      </c>
      <c r="G62" s="33" t="s">
        <v>40</v>
      </c>
      <c r="H62" s="33" t="s">
        <v>40</v>
      </c>
      <c r="I62" s="33" t="s">
        <v>39</v>
      </c>
      <c r="J62" s="33" t="s">
        <v>39</v>
      </c>
      <c r="K62" s="33" t="s">
        <v>40</v>
      </c>
      <c r="L62" s="33" t="s">
        <v>40</v>
      </c>
      <c r="M62" s="34">
        <v>26.6</v>
      </c>
      <c r="N62" s="7"/>
    </row>
    <row r="63" spans="1:14" ht="15.95" customHeight="1" x14ac:dyDescent="0.25">
      <c r="A63" s="25" t="s">
        <v>23</v>
      </c>
      <c r="B63" s="26"/>
      <c r="C63" s="37">
        <v>149.30000000000001</v>
      </c>
      <c r="D63" s="37">
        <v>175.6</v>
      </c>
      <c r="E63" s="37">
        <v>160.80000000000001</v>
      </c>
      <c r="F63" s="37">
        <v>187.1</v>
      </c>
      <c r="G63" s="37">
        <v>172.7</v>
      </c>
      <c r="H63" s="37">
        <v>132.19999999999999</v>
      </c>
      <c r="I63" s="37">
        <v>119.2</v>
      </c>
      <c r="J63" s="37">
        <v>171.1</v>
      </c>
      <c r="K63" s="37">
        <v>183</v>
      </c>
      <c r="L63" s="37">
        <v>78.400000000000006</v>
      </c>
      <c r="M63" s="38">
        <v>154.1</v>
      </c>
      <c r="N63" s="7"/>
    </row>
    <row r="64" spans="1:14" ht="15.95" customHeight="1" x14ac:dyDescent="0.25">
      <c r="A64" s="27" t="s">
        <v>27</v>
      </c>
      <c r="B64" s="26"/>
      <c r="C64" s="37">
        <v>1140.2</v>
      </c>
      <c r="D64" s="37">
        <v>1053.3</v>
      </c>
      <c r="E64" s="37">
        <v>1139.0999999999999</v>
      </c>
      <c r="F64" s="37">
        <v>908.6</v>
      </c>
      <c r="G64" s="37">
        <v>1168.8</v>
      </c>
      <c r="H64" s="37">
        <v>859.4</v>
      </c>
      <c r="I64" s="37">
        <v>1006.5</v>
      </c>
      <c r="J64" s="37">
        <v>894.7</v>
      </c>
      <c r="K64" s="37">
        <v>1058.8</v>
      </c>
      <c r="L64" s="37">
        <v>666.7</v>
      </c>
      <c r="M64" s="38">
        <v>988.6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50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10</v>
      </c>
      <c r="D6" s="55">
        <v>2</v>
      </c>
      <c r="E6" s="55">
        <v>3</v>
      </c>
      <c r="F6" s="55">
        <v>6</v>
      </c>
      <c r="G6" s="55">
        <v>7</v>
      </c>
      <c r="H6" s="55">
        <v>9</v>
      </c>
      <c r="I6" s="55">
        <v>4</v>
      </c>
      <c r="J6" s="55">
        <v>6</v>
      </c>
      <c r="K6" s="55">
        <v>4</v>
      </c>
      <c r="L6" s="55">
        <v>11</v>
      </c>
      <c r="M6" s="56">
        <v>62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>
        <v>2</v>
      </c>
      <c r="E7" s="55">
        <v>1</v>
      </c>
      <c r="F7" s="55">
        <v>1</v>
      </c>
      <c r="G7" s="55">
        <v>1</v>
      </c>
      <c r="H7" s="55" t="s">
        <v>39</v>
      </c>
      <c r="I7" s="57" t="s">
        <v>39</v>
      </c>
      <c r="J7" s="57">
        <v>1</v>
      </c>
      <c r="K7" s="57" t="s">
        <v>39</v>
      </c>
      <c r="L7" s="57" t="s">
        <v>39</v>
      </c>
      <c r="M7" s="56">
        <v>6</v>
      </c>
      <c r="N7" s="7"/>
    </row>
    <row r="8" spans="1:17" ht="15.6" customHeight="1" x14ac:dyDescent="0.2">
      <c r="A8" s="19"/>
      <c r="B8" s="20" t="s">
        <v>7</v>
      </c>
      <c r="C8" s="55">
        <v>102</v>
      </c>
      <c r="D8" s="55">
        <v>90</v>
      </c>
      <c r="E8" s="55">
        <v>100</v>
      </c>
      <c r="F8" s="55">
        <v>122</v>
      </c>
      <c r="G8" s="55">
        <v>153</v>
      </c>
      <c r="H8" s="55">
        <v>147</v>
      </c>
      <c r="I8" s="57">
        <v>128</v>
      </c>
      <c r="J8" s="57">
        <v>151</v>
      </c>
      <c r="K8" s="57">
        <v>133</v>
      </c>
      <c r="L8" s="57">
        <v>190</v>
      </c>
      <c r="M8" s="56">
        <v>1316</v>
      </c>
      <c r="N8" s="7"/>
    </row>
    <row r="9" spans="1:17" ht="15.6" customHeight="1" x14ac:dyDescent="0.2">
      <c r="A9" s="19"/>
      <c r="B9" s="20" t="s">
        <v>8</v>
      </c>
      <c r="C9" s="55">
        <v>3</v>
      </c>
      <c r="D9" s="55">
        <v>4</v>
      </c>
      <c r="E9" s="55">
        <v>13</v>
      </c>
      <c r="F9" s="55">
        <v>11</v>
      </c>
      <c r="G9" s="55">
        <v>5</v>
      </c>
      <c r="H9" s="55">
        <v>10</v>
      </c>
      <c r="I9" s="57">
        <v>6</v>
      </c>
      <c r="J9" s="57">
        <v>10</v>
      </c>
      <c r="K9" s="57">
        <v>2</v>
      </c>
      <c r="L9" s="57">
        <v>7</v>
      </c>
      <c r="M9" s="56">
        <v>71</v>
      </c>
      <c r="N9" s="7"/>
    </row>
    <row r="10" spans="1:17" ht="15.6" customHeight="1" x14ac:dyDescent="0.25">
      <c r="A10" s="22"/>
      <c r="B10" s="20" t="s">
        <v>9</v>
      </c>
      <c r="C10" s="55">
        <v>1</v>
      </c>
      <c r="D10" s="55" t="s">
        <v>39</v>
      </c>
      <c r="E10" s="55">
        <v>2</v>
      </c>
      <c r="F10" s="55">
        <v>1</v>
      </c>
      <c r="G10" s="55">
        <v>2</v>
      </c>
      <c r="H10" s="55" t="s">
        <v>39</v>
      </c>
      <c r="I10" s="57">
        <v>3</v>
      </c>
      <c r="J10" s="57">
        <v>3</v>
      </c>
      <c r="K10" s="57" t="s">
        <v>39</v>
      </c>
      <c r="L10" s="57">
        <v>4</v>
      </c>
      <c r="M10" s="56">
        <v>16</v>
      </c>
      <c r="N10" s="7"/>
    </row>
    <row r="11" spans="1:17" ht="15.6" customHeight="1" x14ac:dyDescent="0.25">
      <c r="A11" s="22"/>
      <c r="B11" s="20" t="s">
        <v>10</v>
      </c>
      <c r="C11" s="55">
        <v>12</v>
      </c>
      <c r="D11" s="55">
        <v>33</v>
      </c>
      <c r="E11" s="55">
        <v>26</v>
      </c>
      <c r="F11" s="55">
        <v>18</v>
      </c>
      <c r="G11" s="55">
        <v>26</v>
      </c>
      <c r="H11" s="55">
        <v>27</v>
      </c>
      <c r="I11" s="57">
        <v>24</v>
      </c>
      <c r="J11" s="57">
        <v>20</v>
      </c>
      <c r="K11" s="57">
        <v>17</v>
      </c>
      <c r="L11" s="57">
        <v>18</v>
      </c>
      <c r="M11" s="56">
        <v>221</v>
      </c>
      <c r="N11" s="7"/>
    </row>
    <row r="12" spans="1:17" ht="15.6" customHeight="1" x14ac:dyDescent="0.25">
      <c r="A12" s="22"/>
      <c r="B12" s="20" t="s">
        <v>11</v>
      </c>
      <c r="C12" s="55">
        <v>4</v>
      </c>
      <c r="D12" s="55">
        <v>4</v>
      </c>
      <c r="E12" s="55">
        <v>10</v>
      </c>
      <c r="F12" s="55">
        <v>5</v>
      </c>
      <c r="G12" s="55">
        <v>3</v>
      </c>
      <c r="H12" s="55">
        <v>2</v>
      </c>
      <c r="I12" s="57">
        <v>6</v>
      </c>
      <c r="J12" s="57">
        <v>7</v>
      </c>
      <c r="K12" s="57">
        <v>5</v>
      </c>
      <c r="L12" s="57">
        <v>5</v>
      </c>
      <c r="M12" s="56">
        <v>51</v>
      </c>
      <c r="N12" s="7"/>
    </row>
    <row r="13" spans="1:17" ht="15.6" customHeight="1" x14ac:dyDescent="0.2">
      <c r="A13" s="19"/>
      <c r="B13" s="20" t="s">
        <v>12</v>
      </c>
      <c r="C13" s="55">
        <v>1</v>
      </c>
      <c r="D13" s="55" t="s">
        <v>39</v>
      </c>
      <c r="E13" s="55">
        <v>1</v>
      </c>
      <c r="F13" s="55">
        <v>1</v>
      </c>
      <c r="G13" s="55">
        <v>1</v>
      </c>
      <c r="H13" s="55">
        <v>3</v>
      </c>
      <c r="I13" s="57">
        <v>1</v>
      </c>
      <c r="J13" s="57">
        <v>1</v>
      </c>
      <c r="K13" s="57" t="s">
        <v>39</v>
      </c>
      <c r="L13" s="57" t="s">
        <v>39</v>
      </c>
      <c r="M13" s="56">
        <v>9</v>
      </c>
      <c r="N13" s="7"/>
    </row>
    <row r="14" spans="1:17" ht="15.6" customHeight="1" x14ac:dyDescent="0.2">
      <c r="A14" s="19"/>
      <c r="B14" s="20" t="s">
        <v>13</v>
      </c>
      <c r="C14" s="55">
        <v>2</v>
      </c>
      <c r="D14" s="55">
        <v>2</v>
      </c>
      <c r="E14" s="55">
        <v>4</v>
      </c>
      <c r="F14" s="55">
        <v>1</v>
      </c>
      <c r="G14" s="55">
        <v>4</v>
      </c>
      <c r="H14" s="55">
        <v>3</v>
      </c>
      <c r="I14" s="57">
        <v>4</v>
      </c>
      <c r="J14" s="57">
        <v>3</v>
      </c>
      <c r="K14" s="57">
        <v>6</v>
      </c>
      <c r="L14" s="57">
        <v>6</v>
      </c>
      <c r="M14" s="56">
        <v>35</v>
      </c>
      <c r="N14" s="7"/>
    </row>
    <row r="15" spans="1:17" ht="15.6" customHeight="1" x14ac:dyDescent="0.2">
      <c r="A15" s="19"/>
      <c r="B15" s="20" t="s">
        <v>14</v>
      </c>
      <c r="C15" s="55">
        <v>1</v>
      </c>
      <c r="D15" s="55">
        <v>5</v>
      </c>
      <c r="E15" s="55">
        <v>2</v>
      </c>
      <c r="F15" s="55" t="s">
        <v>39</v>
      </c>
      <c r="G15" s="55">
        <v>2</v>
      </c>
      <c r="H15" s="55">
        <v>3</v>
      </c>
      <c r="I15" s="57">
        <v>3</v>
      </c>
      <c r="J15" s="57" t="s">
        <v>39</v>
      </c>
      <c r="K15" s="57">
        <v>1</v>
      </c>
      <c r="L15" s="57">
        <v>2</v>
      </c>
      <c r="M15" s="56">
        <v>19</v>
      </c>
      <c r="N15" s="7"/>
    </row>
    <row r="16" spans="1:17" ht="15.6" customHeight="1" x14ac:dyDescent="0.2">
      <c r="A16" s="19"/>
      <c r="B16" s="20" t="s">
        <v>15</v>
      </c>
      <c r="C16" s="55">
        <v>2</v>
      </c>
      <c r="D16" s="55" t="s">
        <v>39</v>
      </c>
      <c r="E16" s="55">
        <v>2</v>
      </c>
      <c r="F16" s="55" t="s">
        <v>39</v>
      </c>
      <c r="G16" s="55">
        <v>1</v>
      </c>
      <c r="H16" s="55" t="s">
        <v>39</v>
      </c>
      <c r="I16" s="57">
        <v>1</v>
      </c>
      <c r="J16" s="57">
        <v>2</v>
      </c>
      <c r="K16" s="57">
        <v>1</v>
      </c>
      <c r="L16" s="57" t="s">
        <v>39</v>
      </c>
      <c r="M16" s="56">
        <v>9</v>
      </c>
      <c r="N16" s="7"/>
    </row>
    <row r="17" spans="1:14" ht="15.6" customHeight="1" x14ac:dyDescent="0.2">
      <c r="A17" s="19"/>
      <c r="B17" s="20" t="s">
        <v>16</v>
      </c>
      <c r="C17" s="55">
        <v>11</v>
      </c>
      <c r="D17" s="55">
        <v>11</v>
      </c>
      <c r="E17" s="55">
        <v>19</v>
      </c>
      <c r="F17" s="55">
        <v>19</v>
      </c>
      <c r="G17" s="55">
        <v>10</v>
      </c>
      <c r="H17" s="55">
        <v>16</v>
      </c>
      <c r="I17" s="57">
        <v>20</v>
      </c>
      <c r="J17" s="57">
        <v>18</v>
      </c>
      <c r="K17" s="57">
        <v>16</v>
      </c>
      <c r="L17" s="57">
        <v>25</v>
      </c>
      <c r="M17" s="56">
        <v>165</v>
      </c>
      <c r="N17" s="7"/>
    </row>
    <row r="18" spans="1:14" ht="15.6" customHeight="1" x14ac:dyDescent="0.25">
      <c r="A18" s="22"/>
      <c r="B18" s="20" t="s">
        <v>17</v>
      </c>
      <c r="C18" s="55">
        <v>10</v>
      </c>
      <c r="D18" s="55">
        <v>8</v>
      </c>
      <c r="E18" s="55">
        <v>1</v>
      </c>
      <c r="F18" s="55">
        <v>10</v>
      </c>
      <c r="G18" s="55">
        <v>4</v>
      </c>
      <c r="H18" s="55">
        <v>7</v>
      </c>
      <c r="I18" s="57">
        <v>9</v>
      </c>
      <c r="J18" s="57">
        <v>18</v>
      </c>
      <c r="K18" s="57">
        <v>4</v>
      </c>
      <c r="L18" s="57">
        <v>12</v>
      </c>
      <c r="M18" s="56">
        <v>83</v>
      </c>
      <c r="N18" s="7"/>
    </row>
    <row r="19" spans="1:14" ht="15.6" customHeight="1" x14ac:dyDescent="0.25">
      <c r="A19" s="22"/>
      <c r="B19" s="20" t="s">
        <v>18</v>
      </c>
      <c r="C19" s="55">
        <v>2</v>
      </c>
      <c r="D19" s="55" t="s">
        <v>39</v>
      </c>
      <c r="E19" s="55">
        <v>1</v>
      </c>
      <c r="F19" s="55">
        <v>1</v>
      </c>
      <c r="G19" s="55">
        <v>1</v>
      </c>
      <c r="H19" s="55">
        <v>1</v>
      </c>
      <c r="I19" s="57" t="s">
        <v>39</v>
      </c>
      <c r="J19" s="57">
        <v>2</v>
      </c>
      <c r="K19" s="57">
        <v>3</v>
      </c>
      <c r="L19" s="57">
        <v>4</v>
      </c>
      <c r="M19" s="56">
        <v>15</v>
      </c>
      <c r="N19" s="7"/>
    </row>
    <row r="20" spans="1:14" ht="15.6" customHeight="1" x14ac:dyDescent="0.2">
      <c r="A20" s="23"/>
      <c r="B20" s="24" t="s">
        <v>19</v>
      </c>
      <c r="C20" s="58">
        <v>215</v>
      </c>
      <c r="D20" s="58">
        <v>231</v>
      </c>
      <c r="E20" s="58">
        <v>254</v>
      </c>
      <c r="F20" s="58">
        <v>260</v>
      </c>
      <c r="G20" s="58">
        <v>304</v>
      </c>
      <c r="H20" s="55">
        <v>293</v>
      </c>
      <c r="I20" s="57">
        <v>285</v>
      </c>
      <c r="J20" s="57">
        <v>324</v>
      </c>
      <c r="K20" s="57">
        <v>275</v>
      </c>
      <c r="L20" s="57">
        <v>408</v>
      </c>
      <c r="M20" s="56">
        <v>2849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4</v>
      </c>
      <c r="D22" s="55">
        <v>5</v>
      </c>
      <c r="E22" s="55">
        <v>3</v>
      </c>
      <c r="F22" s="55">
        <v>6</v>
      </c>
      <c r="G22" s="55">
        <v>10</v>
      </c>
      <c r="H22" s="55" t="s">
        <v>39</v>
      </c>
      <c r="I22" s="57">
        <v>2</v>
      </c>
      <c r="J22" s="57">
        <v>4</v>
      </c>
      <c r="K22" s="57">
        <v>3</v>
      </c>
      <c r="L22" s="57">
        <v>3</v>
      </c>
      <c r="M22" s="56">
        <v>40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>
        <v>1</v>
      </c>
      <c r="F23" s="55" t="s">
        <v>39</v>
      </c>
      <c r="G23" s="55" t="s">
        <v>39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>
        <v>1</v>
      </c>
      <c r="N23" s="7"/>
    </row>
    <row r="24" spans="1:14" ht="15.6" customHeight="1" x14ac:dyDescent="0.2">
      <c r="A24" s="19"/>
      <c r="B24" s="20" t="s">
        <v>16</v>
      </c>
      <c r="C24" s="55">
        <v>25</v>
      </c>
      <c r="D24" s="55">
        <v>22</v>
      </c>
      <c r="E24" s="55">
        <v>21</v>
      </c>
      <c r="F24" s="55">
        <v>21</v>
      </c>
      <c r="G24" s="55">
        <v>18</v>
      </c>
      <c r="H24" s="55">
        <v>15</v>
      </c>
      <c r="I24" s="57">
        <v>24</v>
      </c>
      <c r="J24" s="57">
        <v>20</v>
      </c>
      <c r="K24" s="57">
        <v>20</v>
      </c>
      <c r="L24" s="57">
        <v>14</v>
      </c>
      <c r="M24" s="56">
        <v>200</v>
      </c>
      <c r="N24" s="7"/>
    </row>
    <row r="25" spans="1:14" ht="15.6" customHeight="1" x14ac:dyDescent="0.2">
      <c r="A25" s="19"/>
      <c r="B25" s="20" t="s">
        <v>18</v>
      </c>
      <c r="C25" s="55">
        <v>1</v>
      </c>
      <c r="D25" s="55" t="s">
        <v>39</v>
      </c>
      <c r="E25" s="55">
        <v>2</v>
      </c>
      <c r="F25" s="55">
        <v>1</v>
      </c>
      <c r="G25" s="55" t="s">
        <v>39</v>
      </c>
      <c r="H25" s="55" t="s">
        <v>39</v>
      </c>
      <c r="I25" s="57" t="s">
        <v>39</v>
      </c>
      <c r="J25" s="57" t="s">
        <v>39</v>
      </c>
      <c r="K25" s="57">
        <v>1</v>
      </c>
      <c r="L25" s="57">
        <v>4</v>
      </c>
      <c r="M25" s="56">
        <v>9</v>
      </c>
      <c r="N25" s="7"/>
    </row>
    <row r="26" spans="1:14" ht="15.6" customHeight="1" x14ac:dyDescent="0.2">
      <c r="A26" s="23"/>
      <c r="B26" s="24" t="s">
        <v>21</v>
      </c>
      <c r="C26" s="58">
        <v>31</v>
      </c>
      <c r="D26" s="58">
        <v>29</v>
      </c>
      <c r="E26" s="58">
        <v>27</v>
      </c>
      <c r="F26" s="58">
        <v>29</v>
      </c>
      <c r="G26" s="58">
        <v>28</v>
      </c>
      <c r="H26" s="55">
        <v>17</v>
      </c>
      <c r="I26" s="57">
        <v>27</v>
      </c>
      <c r="J26" s="57">
        <v>25</v>
      </c>
      <c r="K26" s="57">
        <v>25</v>
      </c>
      <c r="L26" s="57">
        <v>22</v>
      </c>
      <c r="M26" s="56">
        <v>260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6</v>
      </c>
      <c r="D28" s="55">
        <v>3</v>
      </c>
      <c r="E28" s="55">
        <v>1</v>
      </c>
      <c r="F28" s="55">
        <v>3</v>
      </c>
      <c r="G28" s="55">
        <v>1</v>
      </c>
      <c r="H28" s="55">
        <v>5</v>
      </c>
      <c r="I28" s="57">
        <v>3</v>
      </c>
      <c r="J28" s="57">
        <v>4</v>
      </c>
      <c r="K28" s="57">
        <v>3</v>
      </c>
      <c r="L28" s="57">
        <v>5</v>
      </c>
      <c r="M28" s="56">
        <v>34</v>
      </c>
      <c r="N28" s="7"/>
    </row>
    <row r="29" spans="1:14" ht="15.6" customHeight="1" x14ac:dyDescent="0.2">
      <c r="A29" s="19"/>
      <c r="B29" s="20" t="s">
        <v>9</v>
      </c>
      <c r="C29" s="55">
        <v>1</v>
      </c>
      <c r="D29" s="55">
        <v>3</v>
      </c>
      <c r="E29" s="55">
        <v>1</v>
      </c>
      <c r="F29" s="55" t="s">
        <v>39</v>
      </c>
      <c r="G29" s="55">
        <v>1</v>
      </c>
      <c r="H29" s="55">
        <v>3</v>
      </c>
      <c r="I29" s="57">
        <v>1</v>
      </c>
      <c r="J29" s="57">
        <v>4</v>
      </c>
      <c r="K29" s="57">
        <v>3</v>
      </c>
      <c r="L29" s="57">
        <v>1</v>
      </c>
      <c r="M29" s="56">
        <v>18</v>
      </c>
      <c r="N29" s="7"/>
    </row>
    <row r="30" spans="1:14" ht="15.6" customHeight="1" x14ac:dyDescent="0.2">
      <c r="A30" s="19"/>
      <c r="B30" s="20" t="s">
        <v>17</v>
      </c>
      <c r="C30" s="55">
        <v>5</v>
      </c>
      <c r="D30" s="55">
        <v>1</v>
      </c>
      <c r="E30" s="55">
        <v>4</v>
      </c>
      <c r="F30" s="55">
        <v>3</v>
      </c>
      <c r="G30" s="55">
        <v>6</v>
      </c>
      <c r="H30" s="55">
        <v>6</v>
      </c>
      <c r="I30" s="57">
        <v>4</v>
      </c>
      <c r="J30" s="57">
        <v>3</v>
      </c>
      <c r="K30" s="57">
        <v>1</v>
      </c>
      <c r="L30" s="57">
        <v>5</v>
      </c>
      <c r="M30" s="56">
        <v>38</v>
      </c>
      <c r="N30" s="7"/>
    </row>
    <row r="31" spans="1:14" ht="15.6" customHeight="1" x14ac:dyDescent="0.2">
      <c r="A31" s="19"/>
      <c r="B31" s="20" t="s">
        <v>22</v>
      </c>
      <c r="C31" s="55">
        <v>22</v>
      </c>
      <c r="D31" s="55">
        <v>9</v>
      </c>
      <c r="E31" s="55">
        <v>8</v>
      </c>
      <c r="F31" s="55">
        <v>9</v>
      </c>
      <c r="G31" s="55">
        <v>12</v>
      </c>
      <c r="H31" s="58">
        <v>19</v>
      </c>
      <c r="I31" s="57">
        <v>14</v>
      </c>
      <c r="J31" s="57">
        <v>13</v>
      </c>
      <c r="K31" s="57">
        <v>12</v>
      </c>
      <c r="L31" s="57">
        <v>15</v>
      </c>
      <c r="M31" s="56">
        <v>133</v>
      </c>
      <c r="N31" s="7"/>
    </row>
    <row r="32" spans="1:14" ht="15.95" customHeight="1" x14ac:dyDescent="0.25">
      <c r="A32" s="25" t="s">
        <v>23</v>
      </c>
      <c r="B32" s="26"/>
      <c r="C32" s="62">
        <v>17</v>
      </c>
      <c r="D32" s="62">
        <v>11</v>
      </c>
      <c r="E32" s="62">
        <v>24</v>
      </c>
      <c r="F32" s="62">
        <v>30</v>
      </c>
      <c r="G32" s="62">
        <v>7</v>
      </c>
      <c r="H32" s="62">
        <v>17</v>
      </c>
      <c r="I32" s="62">
        <v>24</v>
      </c>
      <c r="J32" s="62">
        <v>17</v>
      </c>
      <c r="K32" s="62">
        <v>20</v>
      </c>
      <c r="L32" s="62">
        <v>17</v>
      </c>
      <c r="M32" s="63">
        <v>184</v>
      </c>
      <c r="N32" s="7"/>
    </row>
    <row r="33" spans="1:14" ht="15.95" customHeight="1" x14ac:dyDescent="0.25">
      <c r="A33" s="27" t="s">
        <v>27</v>
      </c>
      <c r="B33" s="24"/>
      <c r="C33" s="58">
        <v>285</v>
      </c>
      <c r="D33" s="58">
        <v>280</v>
      </c>
      <c r="E33" s="58">
        <v>313</v>
      </c>
      <c r="F33" s="58">
        <v>328</v>
      </c>
      <c r="G33" s="58">
        <v>351</v>
      </c>
      <c r="H33" s="58">
        <v>346</v>
      </c>
      <c r="I33" s="58">
        <v>350</v>
      </c>
      <c r="J33" s="58">
        <v>379</v>
      </c>
      <c r="K33" s="58">
        <v>332</v>
      </c>
      <c r="L33" s="64">
        <v>462</v>
      </c>
      <c r="M33" s="65">
        <v>3426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17.100000000000001</v>
      </c>
      <c r="D37" s="31" t="s">
        <v>40</v>
      </c>
      <c r="E37" s="31" t="s">
        <v>40</v>
      </c>
      <c r="F37" s="31">
        <v>8.6</v>
      </c>
      <c r="G37" s="31">
        <v>9.6999999999999993</v>
      </c>
      <c r="H37" s="31">
        <v>12</v>
      </c>
      <c r="I37" s="31" t="s">
        <v>40</v>
      </c>
      <c r="J37" s="31">
        <v>7.5</v>
      </c>
      <c r="K37" s="31" t="s">
        <v>40</v>
      </c>
      <c r="L37" s="31">
        <v>13</v>
      </c>
      <c r="M37" s="32">
        <v>8.5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40</v>
      </c>
      <c r="E38" s="31" t="s">
        <v>40</v>
      </c>
      <c r="F38" s="31" t="s">
        <v>40</v>
      </c>
      <c r="G38" s="31" t="s">
        <v>40</v>
      </c>
      <c r="H38" s="31" t="s">
        <v>39</v>
      </c>
      <c r="I38" s="31" t="s">
        <v>39</v>
      </c>
      <c r="J38" s="31" t="s">
        <v>40</v>
      </c>
      <c r="K38" s="31" t="s">
        <v>39</v>
      </c>
      <c r="L38" s="31" t="s">
        <v>39</v>
      </c>
      <c r="M38" s="32">
        <v>0.8</v>
      </c>
      <c r="N38" s="7"/>
    </row>
    <row r="39" spans="1:14" ht="15.6" customHeight="1" x14ac:dyDescent="0.25">
      <c r="A39" s="22"/>
      <c r="B39" s="20" t="s">
        <v>7</v>
      </c>
      <c r="C39" s="31">
        <v>174.1</v>
      </c>
      <c r="D39" s="31">
        <v>143.80000000000001</v>
      </c>
      <c r="E39" s="31">
        <v>150.69999999999999</v>
      </c>
      <c r="F39" s="31">
        <v>175.3</v>
      </c>
      <c r="G39" s="31">
        <v>211.8</v>
      </c>
      <c r="H39" s="31">
        <v>195.7</v>
      </c>
      <c r="I39" s="31">
        <v>163.80000000000001</v>
      </c>
      <c r="J39" s="31">
        <v>187.6</v>
      </c>
      <c r="K39" s="31">
        <v>161.19999999999999</v>
      </c>
      <c r="L39" s="31">
        <v>224.1</v>
      </c>
      <c r="M39" s="32">
        <v>180.2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 t="s">
        <v>40</v>
      </c>
      <c r="E40" s="31">
        <v>19.600000000000001</v>
      </c>
      <c r="F40" s="31">
        <v>15.8</v>
      </c>
      <c r="G40" s="31">
        <v>6.9</v>
      </c>
      <c r="H40" s="31">
        <v>13.3</v>
      </c>
      <c r="I40" s="31">
        <v>7.7</v>
      </c>
      <c r="J40" s="31">
        <v>12.4</v>
      </c>
      <c r="K40" s="31" t="s">
        <v>40</v>
      </c>
      <c r="L40" s="31">
        <v>8.3000000000000007</v>
      </c>
      <c r="M40" s="32">
        <v>9.6999999999999993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39</v>
      </c>
      <c r="E41" s="31" t="s">
        <v>40</v>
      </c>
      <c r="F41" s="31" t="s">
        <v>40</v>
      </c>
      <c r="G41" s="31" t="s">
        <v>40</v>
      </c>
      <c r="H41" s="31" t="s">
        <v>39</v>
      </c>
      <c r="I41" s="31" t="s">
        <v>40</v>
      </c>
      <c r="J41" s="31" t="s">
        <v>40</v>
      </c>
      <c r="K41" s="31" t="s">
        <v>39</v>
      </c>
      <c r="L41" s="31" t="s">
        <v>40</v>
      </c>
      <c r="M41" s="32">
        <v>2.2000000000000002</v>
      </c>
      <c r="N41" s="7"/>
    </row>
    <row r="42" spans="1:14" ht="15.6" customHeight="1" x14ac:dyDescent="0.2">
      <c r="A42" s="19"/>
      <c r="B42" s="20" t="s">
        <v>10</v>
      </c>
      <c r="C42" s="31">
        <v>20.5</v>
      </c>
      <c r="D42" s="31">
        <v>52.7</v>
      </c>
      <c r="E42" s="31">
        <v>39.200000000000003</v>
      </c>
      <c r="F42" s="31">
        <v>25.9</v>
      </c>
      <c r="G42" s="31">
        <v>36</v>
      </c>
      <c r="H42" s="31">
        <v>35.9</v>
      </c>
      <c r="I42" s="31">
        <v>30.7</v>
      </c>
      <c r="J42" s="31">
        <v>24.8</v>
      </c>
      <c r="K42" s="31">
        <v>20.6</v>
      </c>
      <c r="L42" s="31">
        <v>21.2</v>
      </c>
      <c r="M42" s="32">
        <v>30.3</v>
      </c>
      <c r="N42" s="7"/>
    </row>
    <row r="43" spans="1:14" ht="15.6" customHeight="1" x14ac:dyDescent="0.25">
      <c r="A43" s="22"/>
      <c r="B43" s="20" t="s">
        <v>11</v>
      </c>
      <c r="C43" s="31" t="s">
        <v>40</v>
      </c>
      <c r="D43" s="31" t="s">
        <v>40</v>
      </c>
      <c r="E43" s="31">
        <v>15.1</v>
      </c>
      <c r="F43" s="31">
        <v>7.2</v>
      </c>
      <c r="G43" s="31" t="s">
        <v>40</v>
      </c>
      <c r="H43" s="31" t="s">
        <v>40</v>
      </c>
      <c r="I43" s="31">
        <v>7.7</v>
      </c>
      <c r="J43" s="31">
        <v>8.6999999999999993</v>
      </c>
      <c r="K43" s="31">
        <v>6.1</v>
      </c>
      <c r="L43" s="31">
        <v>5.9</v>
      </c>
      <c r="M43" s="32">
        <v>7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39</v>
      </c>
      <c r="E44" s="31" t="s">
        <v>40</v>
      </c>
      <c r="F44" s="31" t="s">
        <v>40</v>
      </c>
      <c r="G44" s="31" t="s">
        <v>40</v>
      </c>
      <c r="H44" s="31" t="s">
        <v>40</v>
      </c>
      <c r="I44" s="31" t="s">
        <v>40</v>
      </c>
      <c r="J44" s="31" t="s">
        <v>40</v>
      </c>
      <c r="K44" s="31" t="s">
        <v>39</v>
      </c>
      <c r="L44" s="31" t="s">
        <v>39</v>
      </c>
      <c r="M44" s="32">
        <v>1.2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40</v>
      </c>
      <c r="E45" s="31" t="s">
        <v>40</v>
      </c>
      <c r="F45" s="31" t="s">
        <v>40</v>
      </c>
      <c r="G45" s="31" t="s">
        <v>40</v>
      </c>
      <c r="H45" s="31" t="s">
        <v>40</v>
      </c>
      <c r="I45" s="31" t="s">
        <v>40</v>
      </c>
      <c r="J45" s="31" t="s">
        <v>40</v>
      </c>
      <c r="K45" s="31">
        <v>7.3</v>
      </c>
      <c r="L45" s="31">
        <v>7.1</v>
      </c>
      <c r="M45" s="32">
        <v>4.8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>
        <v>8</v>
      </c>
      <c r="E46" s="31" t="s">
        <v>40</v>
      </c>
      <c r="F46" s="31" t="s">
        <v>39</v>
      </c>
      <c r="G46" s="31" t="s">
        <v>40</v>
      </c>
      <c r="H46" s="31" t="s">
        <v>40</v>
      </c>
      <c r="I46" s="31" t="s">
        <v>40</v>
      </c>
      <c r="J46" s="31" t="s">
        <v>39</v>
      </c>
      <c r="K46" s="31" t="s">
        <v>40</v>
      </c>
      <c r="L46" s="31" t="s">
        <v>40</v>
      </c>
      <c r="M46" s="32">
        <v>2.6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39</v>
      </c>
      <c r="E47" s="31" t="s">
        <v>40</v>
      </c>
      <c r="F47" s="31" t="s">
        <v>39</v>
      </c>
      <c r="G47" s="31" t="s">
        <v>40</v>
      </c>
      <c r="H47" s="31" t="s">
        <v>39</v>
      </c>
      <c r="I47" s="31" t="s">
        <v>40</v>
      </c>
      <c r="J47" s="31" t="s">
        <v>40</v>
      </c>
      <c r="K47" s="31" t="s">
        <v>40</v>
      </c>
      <c r="L47" s="31" t="s">
        <v>39</v>
      </c>
      <c r="M47" s="32">
        <v>1.2</v>
      </c>
      <c r="N47" s="7"/>
    </row>
    <row r="48" spans="1:14" ht="15.6" customHeight="1" x14ac:dyDescent="0.25">
      <c r="A48" s="22"/>
      <c r="B48" s="20" t="s">
        <v>16</v>
      </c>
      <c r="C48" s="31">
        <v>18.8</v>
      </c>
      <c r="D48" s="31">
        <v>17.600000000000001</v>
      </c>
      <c r="E48" s="31">
        <v>28.6</v>
      </c>
      <c r="F48" s="31">
        <v>27.3</v>
      </c>
      <c r="G48" s="31">
        <v>13.8</v>
      </c>
      <c r="H48" s="31">
        <v>21.3</v>
      </c>
      <c r="I48" s="31">
        <v>25.6</v>
      </c>
      <c r="J48" s="31">
        <v>22.4</v>
      </c>
      <c r="K48" s="31">
        <v>19.399999999999999</v>
      </c>
      <c r="L48" s="31">
        <v>29.5</v>
      </c>
      <c r="M48" s="32">
        <v>22.6</v>
      </c>
      <c r="N48" s="7"/>
    </row>
    <row r="49" spans="1:14" ht="15.6" customHeight="1" x14ac:dyDescent="0.25">
      <c r="A49" s="22"/>
      <c r="B49" s="20" t="s">
        <v>17</v>
      </c>
      <c r="C49" s="31">
        <v>17.100000000000001</v>
      </c>
      <c r="D49" s="31">
        <v>12.8</v>
      </c>
      <c r="E49" s="31" t="s">
        <v>40</v>
      </c>
      <c r="F49" s="31">
        <v>14.4</v>
      </c>
      <c r="G49" s="31" t="s">
        <v>40</v>
      </c>
      <c r="H49" s="31">
        <v>9.3000000000000007</v>
      </c>
      <c r="I49" s="31">
        <v>11.5</v>
      </c>
      <c r="J49" s="31">
        <v>22.4</v>
      </c>
      <c r="K49" s="31" t="s">
        <v>40</v>
      </c>
      <c r="L49" s="31">
        <v>14.2</v>
      </c>
      <c r="M49" s="32">
        <v>11.4</v>
      </c>
      <c r="N49" s="7"/>
    </row>
    <row r="50" spans="1:14" ht="15.6" customHeight="1" x14ac:dyDescent="0.25">
      <c r="A50" s="22"/>
      <c r="B50" s="20" t="s">
        <v>18</v>
      </c>
      <c r="C50" s="31" t="s">
        <v>40</v>
      </c>
      <c r="D50" s="31" t="s">
        <v>39</v>
      </c>
      <c r="E50" s="31" t="s">
        <v>40</v>
      </c>
      <c r="F50" s="31" t="s">
        <v>40</v>
      </c>
      <c r="G50" s="31" t="s">
        <v>40</v>
      </c>
      <c r="H50" s="31" t="s">
        <v>40</v>
      </c>
      <c r="I50" s="31" t="s">
        <v>39</v>
      </c>
      <c r="J50" s="31" t="s">
        <v>40</v>
      </c>
      <c r="K50" s="31" t="s">
        <v>40</v>
      </c>
      <c r="L50" s="31" t="s">
        <v>40</v>
      </c>
      <c r="M50" s="32">
        <v>2.1</v>
      </c>
      <c r="N50" s="7"/>
    </row>
    <row r="51" spans="1:14" ht="15.6" customHeight="1" x14ac:dyDescent="0.2">
      <c r="A51" s="23"/>
      <c r="B51" s="24" t="s">
        <v>19</v>
      </c>
      <c r="C51" s="33">
        <v>367</v>
      </c>
      <c r="D51" s="33">
        <v>369.2</v>
      </c>
      <c r="E51" s="33">
        <v>382.7</v>
      </c>
      <c r="F51" s="33">
        <v>373.7</v>
      </c>
      <c r="G51" s="33">
        <v>420.9</v>
      </c>
      <c r="H51" s="33">
        <v>390.1</v>
      </c>
      <c r="I51" s="33">
        <v>364.6</v>
      </c>
      <c r="J51" s="33">
        <v>402.5</v>
      </c>
      <c r="K51" s="33">
        <v>333.3</v>
      </c>
      <c r="L51" s="33">
        <v>481.1</v>
      </c>
      <c r="M51" s="34">
        <v>390.1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>
        <v>8</v>
      </c>
      <c r="E53" s="31" t="s">
        <v>40</v>
      </c>
      <c r="F53" s="31">
        <v>8.6</v>
      </c>
      <c r="G53" s="31">
        <v>13.8</v>
      </c>
      <c r="H53" s="31" t="s">
        <v>39</v>
      </c>
      <c r="I53" s="31" t="s">
        <v>40</v>
      </c>
      <c r="J53" s="31" t="s">
        <v>40</v>
      </c>
      <c r="K53" s="31" t="s">
        <v>40</v>
      </c>
      <c r="L53" s="31" t="s">
        <v>40</v>
      </c>
      <c r="M53" s="32">
        <v>5.5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40</v>
      </c>
      <c r="F54" s="31" t="s">
        <v>39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42.7</v>
      </c>
      <c r="D55" s="31">
        <v>35.200000000000003</v>
      </c>
      <c r="E55" s="31">
        <v>31.6</v>
      </c>
      <c r="F55" s="31">
        <v>30.2</v>
      </c>
      <c r="G55" s="31">
        <v>24.9</v>
      </c>
      <c r="H55" s="31">
        <v>20</v>
      </c>
      <c r="I55" s="31">
        <v>30.7</v>
      </c>
      <c r="J55" s="31">
        <v>24.8</v>
      </c>
      <c r="K55" s="31">
        <v>24.2</v>
      </c>
      <c r="L55" s="31">
        <v>16.5</v>
      </c>
      <c r="M55" s="32">
        <v>27.4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39</v>
      </c>
      <c r="E56" s="31" t="s">
        <v>40</v>
      </c>
      <c r="F56" s="31" t="s">
        <v>40</v>
      </c>
      <c r="G56" s="31" t="s">
        <v>39</v>
      </c>
      <c r="H56" s="31" t="s">
        <v>39</v>
      </c>
      <c r="I56" s="31" t="s">
        <v>39</v>
      </c>
      <c r="J56" s="31" t="s">
        <v>39</v>
      </c>
      <c r="K56" s="31" t="s">
        <v>40</v>
      </c>
      <c r="L56" s="31" t="s">
        <v>40</v>
      </c>
      <c r="M56" s="32">
        <v>1.2</v>
      </c>
      <c r="N56" s="7"/>
    </row>
    <row r="57" spans="1:14" ht="15.6" customHeight="1" x14ac:dyDescent="0.2">
      <c r="A57" s="23"/>
      <c r="B57" s="24" t="s">
        <v>21</v>
      </c>
      <c r="C57" s="33">
        <v>52.9</v>
      </c>
      <c r="D57" s="33">
        <v>46.3</v>
      </c>
      <c r="E57" s="33">
        <v>40.700000000000003</v>
      </c>
      <c r="F57" s="33">
        <v>41.7</v>
      </c>
      <c r="G57" s="33">
        <v>38.799999999999997</v>
      </c>
      <c r="H57" s="33">
        <v>22.6</v>
      </c>
      <c r="I57" s="33">
        <v>34.5</v>
      </c>
      <c r="J57" s="33">
        <v>31.1</v>
      </c>
      <c r="K57" s="33">
        <v>30.3</v>
      </c>
      <c r="L57" s="33">
        <v>25.9</v>
      </c>
      <c r="M57" s="34">
        <v>35.6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>
        <v>10.199999999999999</v>
      </c>
      <c r="D59" s="31" t="s">
        <v>40</v>
      </c>
      <c r="E59" s="31" t="s">
        <v>40</v>
      </c>
      <c r="F59" s="31" t="s">
        <v>40</v>
      </c>
      <c r="G59" s="31" t="s">
        <v>40</v>
      </c>
      <c r="H59" s="31">
        <v>6.7</v>
      </c>
      <c r="I59" s="31" t="s">
        <v>40</v>
      </c>
      <c r="J59" s="31" t="s">
        <v>40</v>
      </c>
      <c r="K59" s="31" t="s">
        <v>40</v>
      </c>
      <c r="L59" s="31">
        <v>5.9</v>
      </c>
      <c r="M59" s="32">
        <v>4.7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40</v>
      </c>
      <c r="E60" s="31" t="s">
        <v>40</v>
      </c>
      <c r="F60" s="31" t="s">
        <v>39</v>
      </c>
      <c r="G60" s="31" t="s">
        <v>40</v>
      </c>
      <c r="H60" s="31" t="s">
        <v>40</v>
      </c>
      <c r="I60" s="31" t="s">
        <v>40</v>
      </c>
      <c r="J60" s="31" t="s">
        <v>40</v>
      </c>
      <c r="K60" s="31" t="s">
        <v>40</v>
      </c>
      <c r="L60" s="31" t="s">
        <v>40</v>
      </c>
      <c r="M60" s="32">
        <v>2.5</v>
      </c>
      <c r="N60" s="7"/>
    </row>
    <row r="61" spans="1:14" ht="15.6" customHeight="1" x14ac:dyDescent="0.2">
      <c r="A61" s="19"/>
      <c r="B61" s="20" t="s">
        <v>17</v>
      </c>
      <c r="C61" s="31">
        <v>8.5</v>
      </c>
      <c r="D61" s="31" t="s">
        <v>40</v>
      </c>
      <c r="E61" s="31" t="s">
        <v>40</v>
      </c>
      <c r="F61" s="31" t="s">
        <v>40</v>
      </c>
      <c r="G61" s="31">
        <v>8.3000000000000007</v>
      </c>
      <c r="H61" s="31">
        <v>8</v>
      </c>
      <c r="I61" s="31" t="s">
        <v>40</v>
      </c>
      <c r="J61" s="31" t="s">
        <v>40</v>
      </c>
      <c r="K61" s="31" t="s">
        <v>40</v>
      </c>
      <c r="L61" s="31">
        <v>5.9</v>
      </c>
      <c r="M61" s="32">
        <v>5.2</v>
      </c>
      <c r="N61" s="7"/>
    </row>
    <row r="62" spans="1:14" ht="15.6" customHeight="1" x14ac:dyDescent="0.2">
      <c r="A62" s="23"/>
      <c r="B62" s="20" t="s">
        <v>22</v>
      </c>
      <c r="C62" s="33">
        <v>37.6</v>
      </c>
      <c r="D62" s="33">
        <v>14.4</v>
      </c>
      <c r="E62" s="33">
        <v>12.1</v>
      </c>
      <c r="F62" s="33">
        <v>12.9</v>
      </c>
      <c r="G62" s="33">
        <v>16.600000000000001</v>
      </c>
      <c r="H62" s="33">
        <v>25.3</v>
      </c>
      <c r="I62" s="33">
        <v>17.899999999999999</v>
      </c>
      <c r="J62" s="33">
        <v>16.100000000000001</v>
      </c>
      <c r="K62" s="33">
        <v>14.5</v>
      </c>
      <c r="L62" s="33">
        <v>17.7</v>
      </c>
      <c r="M62" s="34">
        <v>18.2</v>
      </c>
      <c r="N62" s="7"/>
    </row>
    <row r="63" spans="1:14" ht="15.95" customHeight="1" x14ac:dyDescent="0.25">
      <c r="A63" s="25" t="s">
        <v>23</v>
      </c>
      <c r="B63" s="26"/>
      <c r="C63" s="37">
        <v>29</v>
      </c>
      <c r="D63" s="37">
        <v>17.600000000000001</v>
      </c>
      <c r="E63" s="37">
        <v>36.200000000000003</v>
      </c>
      <c r="F63" s="37">
        <v>43.1</v>
      </c>
      <c r="G63" s="37">
        <v>9.6999999999999993</v>
      </c>
      <c r="H63" s="37">
        <v>22.6</v>
      </c>
      <c r="I63" s="37">
        <v>30.7</v>
      </c>
      <c r="J63" s="37">
        <v>21.1</v>
      </c>
      <c r="K63" s="37">
        <v>24.2</v>
      </c>
      <c r="L63" s="37">
        <v>20</v>
      </c>
      <c r="M63" s="38">
        <v>25.2</v>
      </c>
      <c r="N63" s="7"/>
    </row>
    <row r="64" spans="1:14" ht="15.95" customHeight="1" x14ac:dyDescent="0.25">
      <c r="A64" s="27" t="s">
        <v>27</v>
      </c>
      <c r="B64" s="26"/>
      <c r="C64" s="37">
        <v>486.5</v>
      </c>
      <c r="D64" s="37">
        <v>447.5</v>
      </c>
      <c r="E64" s="37">
        <v>471.6</v>
      </c>
      <c r="F64" s="37">
        <v>471.4</v>
      </c>
      <c r="G64" s="37">
        <v>485.9</v>
      </c>
      <c r="H64" s="37">
        <v>460.7</v>
      </c>
      <c r="I64" s="37">
        <v>447.8</v>
      </c>
      <c r="J64" s="37">
        <v>470.8</v>
      </c>
      <c r="K64" s="37">
        <v>402.4</v>
      </c>
      <c r="L64" s="37">
        <v>544.79999999999995</v>
      </c>
      <c r="M64" s="38">
        <v>469.1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51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 t="s">
        <v>39</v>
      </c>
      <c r="D6" s="55" t="s">
        <v>39</v>
      </c>
      <c r="E6" s="55" t="s">
        <v>39</v>
      </c>
      <c r="F6" s="55" t="s">
        <v>39</v>
      </c>
      <c r="G6" s="55" t="s">
        <v>39</v>
      </c>
      <c r="H6" s="55" t="s">
        <v>39</v>
      </c>
      <c r="I6" s="55" t="s">
        <v>39</v>
      </c>
      <c r="J6" s="55" t="s">
        <v>39</v>
      </c>
      <c r="K6" s="55" t="s">
        <v>39</v>
      </c>
      <c r="L6" s="55" t="s">
        <v>39</v>
      </c>
      <c r="M6" s="56" t="s">
        <v>39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 t="s">
        <v>39</v>
      </c>
      <c r="J7" s="57" t="s">
        <v>39</v>
      </c>
      <c r="K7" s="57" t="s">
        <v>39</v>
      </c>
      <c r="L7" s="57" t="s">
        <v>39</v>
      </c>
      <c r="M7" s="56" t="s">
        <v>39</v>
      </c>
      <c r="N7" s="7"/>
    </row>
    <row r="8" spans="1:17" ht="15.6" customHeight="1" x14ac:dyDescent="0.2">
      <c r="A8" s="19"/>
      <c r="B8" s="20" t="s">
        <v>7</v>
      </c>
      <c r="C8" s="55">
        <v>3</v>
      </c>
      <c r="D8" s="55">
        <v>2</v>
      </c>
      <c r="E8" s="55">
        <v>5</v>
      </c>
      <c r="F8" s="55">
        <v>11</v>
      </c>
      <c r="G8" s="55">
        <v>5</v>
      </c>
      <c r="H8" s="55">
        <v>8</v>
      </c>
      <c r="I8" s="57">
        <v>7</v>
      </c>
      <c r="J8" s="57">
        <v>2</v>
      </c>
      <c r="K8" s="57">
        <v>5</v>
      </c>
      <c r="L8" s="57" t="s">
        <v>39</v>
      </c>
      <c r="M8" s="56">
        <v>48</v>
      </c>
      <c r="N8" s="7"/>
    </row>
    <row r="9" spans="1:17" ht="15.6" customHeight="1" x14ac:dyDescent="0.2">
      <c r="A9" s="19"/>
      <c r="B9" s="20" t="s">
        <v>8</v>
      </c>
      <c r="C9" s="55" t="s">
        <v>39</v>
      </c>
      <c r="D9" s="55" t="s">
        <v>39</v>
      </c>
      <c r="E9" s="55" t="s">
        <v>39</v>
      </c>
      <c r="F9" s="55" t="s">
        <v>39</v>
      </c>
      <c r="G9" s="55" t="s">
        <v>39</v>
      </c>
      <c r="H9" s="55" t="s">
        <v>39</v>
      </c>
      <c r="I9" s="57" t="s">
        <v>39</v>
      </c>
      <c r="J9" s="57" t="s">
        <v>39</v>
      </c>
      <c r="K9" s="57" t="s">
        <v>39</v>
      </c>
      <c r="L9" s="57" t="s">
        <v>39</v>
      </c>
      <c r="M9" s="56" t="s">
        <v>39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 t="s">
        <v>39</v>
      </c>
      <c r="F10" s="55" t="s">
        <v>39</v>
      </c>
      <c r="G10" s="55" t="s">
        <v>39</v>
      </c>
      <c r="H10" s="55">
        <v>1</v>
      </c>
      <c r="I10" s="57" t="s">
        <v>39</v>
      </c>
      <c r="J10" s="57" t="s">
        <v>39</v>
      </c>
      <c r="K10" s="57" t="s">
        <v>39</v>
      </c>
      <c r="L10" s="57" t="s">
        <v>39</v>
      </c>
      <c r="M10" s="56">
        <v>1</v>
      </c>
      <c r="N10" s="7"/>
    </row>
    <row r="11" spans="1:17" ht="15.6" customHeight="1" x14ac:dyDescent="0.25">
      <c r="A11" s="22"/>
      <c r="B11" s="20" t="s">
        <v>10</v>
      </c>
      <c r="C11" s="55">
        <v>2</v>
      </c>
      <c r="D11" s="55" t="s">
        <v>39</v>
      </c>
      <c r="E11" s="55" t="s">
        <v>39</v>
      </c>
      <c r="F11" s="55">
        <v>1</v>
      </c>
      <c r="G11" s="55" t="s">
        <v>39</v>
      </c>
      <c r="H11" s="55" t="s">
        <v>39</v>
      </c>
      <c r="I11" s="57" t="s">
        <v>39</v>
      </c>
      <c r="J11" s="57" t="s">
        <v>39</v>
      </c>
      <c r="K11" s="57">
        <v>1</v>
      </c>
      <c r="L11" s="57" t="s">
        <v>39</v>
      </c>
      <c r="M11" s="56">
        <v>4</v>
      </c>
      <c r="N11" s="7"/>
    </row>
    <row r="12" spans="1:17" ht="15.6" customHeight="1" x14ac:dyDescent="0.25">
      <c r="A12" s="22"/>
      <c r="B12" s="20" t="s">
        <v>11</v>
      </c>
      <c r="C12" s="55" t="s">
        <v>39</v>
      </c>
      <c r="D12" s="55" t="s">
        <v>39</v>
      </c>
      <c r="E12" s="55" t="s">
        <v>39</v>
      </c>
      <c r="F12" s="55" t="s">
        <v>39</v>
      </c>
      <c r="G12" s="55" t="s">
        <v>39</v>
      </c>
      <c r="H12" s="55" t="s">
        <v>39</v>
      </c>
      <c r="I12" s="57" t="s">
        <v>39</v>
      </c>
      <c r="J12" s="57" t="s">
        <v>39</v>
      </c>
      <c r="K12" s="57" t="s">
        <v>39</v>
      </c>
      <c r="L12" s="57" t="s">
        <v>39</v>
      </c>
      <c r="M12" s="56" t="s">
        <v>39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 t="s">
        <v>39</v>
      </c>
      <c r="M13" s="56" t="s">
        <v>39</v>
      </c>
      <c r="N13" s="7"/>
    </row>
    <row r="14" spans="1:17" ht="15.6" customHeight="1" x14ac:dyDescent="0.2">
      <c r="A14" s="19"/>
      <c r="B14" s="20" t="s">
        <v>13</v>
      </c>
      <c r="C14" s="55" t="s">
        <v>39</v>
      </c>
      <c r="D14" s="55" t="s">
        <v>39</v>
      </c>
      <c r="E14" s="55" t="s">
        <v>39</v>
      </c>
      <c r="F14" s="55" t="s">
        <v>39</v>
      </c>
      <c r="G14" s="55" t="s">
        <v>39</v>
      </c>
      <c r="H14" s="55" t="s">
        <v>39</v>
      </c>
      <c r="I14" s="57" t="s">
        <v>39</v>
      </c>
      <c r="J14" s="57" t="s">
        <v>39</v>
      </c>
      <c r="K14" s="57" t="s">
        <v>39</v>
      </c>
      <c r="L14" s="57" t="s">
        <v>39</v>
      </c>
      <c r="M14" s="56" t="s">
        <v>39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 t="s">
        <v>39</v>
      </c>
      <c r="E15" s="55" t="s">
        <v>39</v>
      </c>
      <c r="F15" s="55" t="s">
        <v>39</v>
      </c>
      <c r="G15" s="55" t="s">
        <v>39</v>
      </c>
      <c r="H15" s="55" t="s">
        <v>39</v>
      </c>
      <c r="I15" s="57" t="s">
        <v>39</v>
      </c>
      <c r="J15" s="57" t="s">
        <v>39</v>
      </c>
      <c r="K15" s="57" t="s">
        <v>39</v>
      </c>
      <c r="L15" s="57" t="s">
        <v>39</v>
      </c>
      <c r="M15" s="56" t="s">
        <v>39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 t="s">
        <v>39</v>
      </c>
      <c r="G16" s="55" t="s">
        <v>39</v>
      </c>
      <c r="H16" s="55" t="s">
        <v>39</v>
      </c>
      <c r="I16" s="57" t="s">
        <v>39</v>
      </c>
      <c r="J16" s="57" t="s">
        <v>39</v>
      </c>
      <c r="K16" s="57" t="s">
        <v>39</v>
      </c>
      <c r="L16" s="57" t="s">
        <v>39</v>
      </c>
      <c r="M16" s="56" t="s">
        <v>39</v>
      </c>
      <c r="N16" s="7"/>
    </row>
    <row r="17" spans="1:14" ht="15.6" customHeight="1" x14ac:dyDescent="0.2">
      <c r="A17" s="19"/>
      <c r="B17" s="20" t="s">
        <v>16</v>
      </c>
      <c r="C17" s="55" t="s">
        <v>39</v>
      </c>
      <c r="D17" s="55" t="s">
        <v>39</v>
      </c>
      <c r="E17" s="55" t="s">
        <v>39</v>
      </c>
      <c r="F17" s="55" t="s">
        <v>39</v>
      </c>
      <c r="G17" s="55">
        <v>1</v>
      </c>
      <c r="H17" s="55" t="s">
        <v>39</v>
      </c>
      <c r="I17" s="57" t="s">
        <v>39</v>
      </c>
      <c r="J17" s="57">
        <v>1</v>
      </c>
      <c r="K17" s="57" t="s">
        <v>39</v>
      </c>
      <c r="L17" s="57" t="s">
        <v>39</v>
      </c>
      <c r="M17" s="56">
        <v>2</v>
      </c>
      <c r="N17" s="7"/>
    </row>
    <row r="18" spans="1:14" ht="15.6" customHeight="1" x14ac:dyDescent="0.25">
      <c r="A18" s="22"/>
      <c r="B18" s="20" t="s">
        <v>17</v>
      </c>
      <c r="C18" s="55" t="s">
        <v>39</v>
      </c>
      <c r="D18" s="55" t="s">
        <v>39</v>
      </c>
      <c r="E18" s="55" t="s">
        <v>39</v>
      </c>
      <c r="F18" s="55" t="s">
        <v>39</v>
      </c>
      <c r="G18" s="55">
        <v>1</v>
      </c>
      <c r="H18" s="55">
        <v>1</v>
      </c>
      <c r="I18" s="57" t="s">
        <v>39</v>
      </c>
      <c r="J18" s="57" t="s">
        <v>39</v>
      </c>
      <c r="K18" s="57" t="s">
        <v>39</v>
      </c>
      <c r="L18" s="57" t="s">
        <v>39</v>
      </c>
      <c r="M18" s="56">
        <v>2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 t="s">
        <v>39</v>
      </c>
      <c r="E19" s="55" t="s">
        <v>39</v>
      </c>
      <c r="F19" s="55" t="s">
        <v>39</v>
      </c>
      <c r="G19" s="55" t="s">
        <v>39</v>
      </c>
      <c r="H19" s="55" t="s">
        <v>39</v>
      </c>
      <c r="I19" s="57" t="s">
        <v>39</v>
      </c>
      <c r="J19" s="57" t="s">
        <v>39</v>
      </c>
      <c r="K19" s="57" t="s">
        <v>39</v>
      </c>
      <c r="L19" s="57" t="s">
        <v>39</v>
      </c>
      <c r="M19" s="56" t="s">
        <v>39</v>
      </c>
      <c r="N19" s="7"/>
    </row>
    <row r="20" spans="1:14" ht="15.6" customHeight="1" x14ac:dyDescent="0.2">
      <c r="A20" s="23"/>
      <c r="B20" s="24" t="s">
        <v>19</v>
      </c>
      <c r="C20" s="58">
        <v>5</v>
      </c>
      <c r="D20" s="58">
        <v>6</v>
      </c>
      <c r="E20" s="58">
        <v>6</v>
      </c>
      <c r="F20" s="58">
        <v>20</v>
      </c>
      <c r="G20" s="58">
        <v>11</v>
      </c>
      <c r="H20" s="55">
        <v>14</v>
      </c>
      <c r="I20" s="57">
        <v>9</v>
      </c>
      <c r="J20" s="57">
        <v>4</v>
      </c>
      <c r="K20" s="57">
        <v>7</v>
      </c>
      <c r="L20" s="57">
        <v>3</v>
      </c>
      <c r="M20" s="56">
        <v>85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 t="s">
        <v>39</v>
      </c>
      <c r="D22" s="55" t="s">
        <v>39</v>
      </c>
      <c r="E22" s="55" t="s">
        <v>39</v>
      </c>
      <c r="F22" s="55" t="s">
        <v>39</v>
      </c>
      <c r="G22" s="55" t="s">
        <v>39</v>
      </c>
      <c r="H22" s="55" t="s">
        <v>39</v>
      </c>
      <c r="I22" s="57" t="s">
        <v>39</v>
      </c>
      <c r="J22" s="57" t="s">
        <v>39</v>
      </c>
      <c r="K22" s="57" t="s">
        <v>39</v>
      </c>
      <c r="L22" s="57" t="s">
        <v>39</v>
      </c>
      <c r="M22" s="56" t="s">
        <v>39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 t="s">
        <v>39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 t="s">
        <v>39</v>
      </c>
      <c r="N23" s="7"/>
    </row>
    <row r="24" spans="1:14" ht="15.6" customHeight="1" x14ac:dyDescent="0.2">
      <c r="A24" s="19"/>
      <c r="B24" s="20" t="s">
        <v>16</v>
      </c>
      <c r="C24" s="55" t="s">
        <v>39</v>
      </c>
      <c r="D24" s="55" t="s">
        <v>39</v>
      </c>
      <c r="E24" s="55" t="s">
        <v>39</v>
      </c>
      <c r="F24" s="55" t="s">
        <v>39</v>
      </c>
      <c r="G24" s="55" t="s">
        <v>39</v>
      </c>
      <c r="H24" s="55" t="s">
        <v>39</v>
      </c>
      <c r="I24" s="57">
        <v>1</v>
      </c>
      <c r="J24" s="57" t="s">
        <v>39</v>
      </c>
      <c r="K24" s="57" t="s">
        <v>39</v>
      </c>
      <c r="L24" s="57" t="s">
        <v>39</v>
      </c>
      <c r="M24" s="56">
        <v>1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 t="s">
        <v>39</v>
      </c>
      <c r="I25" s="57" t="s">
        <v>39</v>
      </c>
      <c r="J25" s="57" t="s">
        <v>39</v>
      </c>
      <c r="K25" s="57" t="s">
        <v>39</v>
      </c>
      <c r="L25" s="57" t="s">
        <v>39</v>
      </c>
      <c r="M25" s="56" t="s">
        <v>39</v>
      </c>
      <c r="N25" s="7"/>
    </row>
    <row r="26" spans="1:14" ht="15.6" customHeight="1" x14ac:dyDescent="0.2">
      <c r="A26" s="23"/>
      <c r="B26" s="24" t="s">
        <v>21</v>
      </c>
      <c r="C26" s="58" t="s">
        <v>39</v>
      </c>
      <c r="D26" s="58">
        <v>1</v>
      </c>
      <c r="E26" s="58" t="s">
        <v>39</v>
      </c>
      <c r="F26" s="58" t="s">
        <v>39</v>
      </c>
      <c r="G26" s="58" t="s">
        <v>39</v>
      </c>
      <c r="H26" s="55" t="s">
        <v>39</v>
      </c>
      <c r="I26" s="57">
        <v>1</v>
      </c>
      <c r="J26" s="57" t="s">
        <v>39</v>
      </c>
      <c r="K26" s="57" t="s">
        <v>39</v>
      </c>
      <c r="L26" s="57" t="s">
        <v>39</v>
      </c>
      <c r="M26" s="56">
        <v>2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 t="s">
        <v>39</v>
      </c>
      <c r="E28" s="55" t="s">
        <v>39</v>
      </c>
      <c r="F28" s="55" t="s">
        <v>39</v>
      </c>
      <c r="G28" s="55" t="s">
        <v>39</v>
      </c>
      <c r="H28" s="55" t="s">
        <v>39</v>
      </c>
      <c r="I28" s="57" t="s">
        <v>39</v>
      </c>
      <c r="J28" s="57" t="s">
        <v>39</v>
      </c>
      <c r="K28" s="57" t="s">
        <v>39</v>
      </c>
      <c r="L28" s="57" t="s">
        <v>39</v>
      </c>
      <c r="M28" s="56" t="s">
        <v>39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6" t="s">
        <v>39</v>
      </c>
      <c r="N29" s="7"/>
    </row>
    <row r="30" spans="1:14" ht="15.6" customHeight="1" x14ac:dyDescent="0.2">
      <c r="A30" s="19"/>
      <c r="B30" s="20" t="s">
        <v>17</v>
      </c>
      <c r="C30" s="55" t="s">
        <v>39</v>
      </c>
      <c r="D30" s="55" t="s">
        <v>39</v>
      </c>
      <c r="E30" s="55" t="s">
        <v>39</v>
      </c>
      <c r="F30" s="55" t="s">
        <v>39</v>
      </c>
      <c r="G30" s="55" t="s">
        <v>39</v>
      </c>
      <c r="H30" s="55" t="s">
        <v>39</v>
      </c>
      <c r="I30" s="57" t="s">
        <v>39</v>
      </c>
      <c r="J30" s="57" t="s">
        <v>39</v>
      </c>
      <c r="K30" s="57" t="s">
        <v>39</v>
      </c>
      <c r="L30" s="57" t="s">
        <v>39</v>
      </c>
      <c r="M30" s="56" t="s">
        <v>39</v>
      </c>
      <c r="N30" s="7"/>
    </row>
    <row r="31" spans="1:14" ht="15.6" customHeight="1" x14ac:dyDescent="0.2">
      <c r="A31" s="19"/>
      <c r="B31" s="20" t="s">
        <v>22</v>
      </c>
      <c r="C31" s="55" t="s">
        <v>39</v>
      </c>
      <c r="D31" s="55" t="s">
        <v>39</v>
      </c>
      <c r="E31" s="55" t="s">
        <v>39</v>
      </c>
      <c r="F31" s="55" t="s">
        <v>39</v>
      </c>
      <c r="G31" s="55" t="s">
        <v>39</v>
      </c>
      <c r="H31" s="58" t="s">
        <v>39</v>
      </c>
      <c r="I31" s="57" t="s">
        <v>39</v>
      </c>
      <c r="J31" s="57" t="s">
        <v>39</v>
      </c>
      <c r="K31" s="57" t="s">
        <v>39</v>
      </c>
      <c r="L31" s="57" t="s">
        <v>39</v>
      </c>
      <c r="M31" s="56" t="s">
        <v>39</v>
      </c>
      <c r="N31" s="7"/>
    </row>
    <row r="32" spans="1:14" ht="15.95" customHeight="1" x14ac:dyDescent="0.25">
      <c r="A32" s="25" t="s">
        <v>23</v>
      </c>
      <c r="B32" s="26"/>
      <c r="C32" s="62">
        <v>3</v>
      </c>
      <c r="D32" s="62">
        <v>4</v>
      </c>
      <c r="E32" s="62">
        <v>3</v>
      </c>
      <c r="F32" s="62">
        <v>5</v>
      </c>
      <c r="G32" s="62">
        <v>3</v>
      </c>
      <c r="H32" s="62">
        <v>5</v>
      </c>
      <c r="I32" s="62">
        <v>3</v>
      </c>
      <c r="J32" s="62">
        <v>2</v>
      </c>
      <c r="K32" s="62">
        <v>10</v>
      </c>
      <c r="L32" s="62">
        <v>4</v>
      </c>
      <c r="M32" s="63">
        <v>42</v>
      </c>
      <c r="N32" s="7"/>
    </row>
    <row r="33" spans="1:14" ht="15.95" customHeight="1" x14ac:dyDescent="0.25">
      <c r="A33" s="27" t="s">
        <v>27</v>
      </c>
      <c r="B33" s="24"/>
      <c r="C33" s="58">
        <v>8</v>
      </c>
      <c r="D33" s="58">
        <v>11</v>
      </c>
      <c r="E33" s="58">
        <v>9</v>
      </c>
      <c r="F33" s="58">
        <v>25</v>
      </c>
      <c r="G33" s="58">
        <v>14</v>
      </c>
      <c r="H33" s="58">
        <v>19</v>
      </c>
      <c r="I33" s="58">
        <v>13</v>
      </c>
      <c r="J33" s="58">
        <v>6</v>
      </c>
      <c r="K33" s="58">
        <v>17</v>
      </c>
      <c r="L33" s="64">
        <v>7</v>
      </c>
      <c r="M33" s="65">
        <v>129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39</v>
      </c>
      <c r="D37" s="31" t="s">
        <v>39</v>
      </c>
      <c r="E37" s="31" t="s">
        <v>39</v>
      </c>
      <c r="F37" s="31" t="s">
        <v>39</v>
      </c>
      <c r="G37" s="31" t="s">
        <v>39</v>
      </c>
      <c r="H37" s="31" t="s">
        <v>39</v>
      </c>
      <c r="I37" s="31" t="s">
        <v>39</v>
      </c>
      <c r="J37" s="31" t="s">
        <v>39</v>
      </c>
      <c r="K37" s="31" t="s">
        <v>39</v>
      </c>
      <c r="L37" s="31" t="s">
        <v>39</v>
      </c>
      <c r="M37" s="32" t="s">
        <v>39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39</v>
      </c>
      <c r="J38" s="31" t="s">
        <v>39</v>
      </c>
      <c r="K38" s="31" t="s">
        <v>39</v>
      </c>
      <c r="L38" s="31" t="s">
        <v>39</v>
      </c>
      <c r="M38" s="32" t="s">
        <v>39</v>
      </c>
      <c r="N38" s="7"/>
    </row>
    <row r="39" spans="1:14" ht="15.6" customHeight="1" x14ac:dyDescent="0.25">
      <c r="A39" s="22"/>
      <c r="B39" s="20" t="s">
        <v>7</v>
      </c>
      <c r="C39" s="31" t="s">
        <v>40</v>
      </c>
      <c r="D39" s="31" t="s">
        <v>40</v>
      </c>
      <c r="E39" s="31">
        <v>216.8</v>
      </c>
      <c r="F39" s="31">
        <v>481</v>
      </c>
      <c r="G39" s="31">
        <v>219.5</v>
      </c>
      <c r="H39" s="31">
        <v>352.1</v>
      </c>
      <c r="I39" s="31">
        <v>308.89999999999998</v>
      </c>
      <c r="J39" s="31" t="s">
        <v>40</v>
      </c>
      <c r="K39" s="31">
        <v>222.2</v>
      </c>
      <c r="L39" s="31" t="s">
        <v>39</v>
      </c>
      <c r="M39" s="32">
        <v>210.5</v>
      </c>
      <c r="N39" s="7"/>
    </row>
    <row r="40" spans="1:14" ht="15.6" customHeight="1" x14ac:dyDescent="0.25">
      <c r="A40" s="22"/>
      <c r="B40" s="20" t="s">
        <v>8</v>
      </c>
      <c r="C40" s="31" t="s">
        <v>39</v>
      </c>
      <c r="D40" s="31" t="s">
        <v>39</v>
      </c>
      <c r="E40" s="31" t="s">
        <v>39</v>
      </c>
      <c r="F40" s="31" t="s">
        <v>39</v>
      </c>
      <c r="G40" s="31" t="s">
        <v>39</v>
      </c>
      <c r="H40" s="31" t="s">
        <v>39</v>
      </c>
      <c r="I40" s="31" t="s">
        <v>39</v>
      </c>
      <c r="J40" s="31" t="s">
        <v>39</v>
      </c>
      <c r="K40" s="31" t="s">
        <v>39</v>
      </c>
      <c r="L40" s="31" t="s">
        <v>39</v>
      </c>
      <c r="M40" s="32" t="s">
        <v>39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39</v>
      </c>
      <c r="F41" s="31" t="s">
        <v>39</v>
      </c>
      <c r="G41" s="31" t="s">
        <v>39</v>
      </c>
      <c r="H41" s="31" t="s">
        <v>40</v>
      </c>
      <c r="I41" s="31" t="s">
        <v>39</v>
      </c>
      <c r="J41" s="31" t="s">
        <v>39</v>
      </c>
      <c r="K41" s="31" t="s">
        <v>39</v>
      </c>
      <c r="L41" s="31" t="s">
        <v>39</v>
      </c>
      <c r="M41" s="32" t="s">
        <v>40</v>
      </c>
      <c r="N41" s="7"/>
    </row>
    <row r="42" spans="1:14" ht="15.6" customHeight="1" x14ac:dyDescent="0.2">
      <c r="A42" s="19"/>
      <c r="B42" s="20" t="s">
        <v>10</v>
      </c>
      <c r="C42" s="31" t="s">
        <v>40</v>
      </c>
      <c r="D42" s="31" t="s">
        <v>39</v>
      </c>
      <c r="E42" s="31" t="s">
        <v>39</v>
      </c>
      <c r="F42" s="31" t="s">
        <v>40</v>
      </c>
      <c r="G42" s="31" t="s">
        <v>39</v>
      </c>
      <c r="H42" s="31" t="s">
        <v>39</v>
      </c>
      <c r="I42" s="31" t="s">
        <v>39</v>
      </c>
      <c r="J42" s="31" t="s">
        <v>39</v>
      </c>
      <c r="K42" s="31" t="s">
        <v>40</v>
      </c>
      <c r="L42" s="31" t="s">
        <v>39</v>
      </c>
      <c r="M42" s="32" t="s">
        <v>40</v>
      </c>
      <c r="N42" s="7"/>
    </row>
    <row r="43" spans="1:14" ht="15.6" customHeight="1" x14ac:dyDescent="0.25">
      <c r="A43" s="22"/>
      <c r="B43" s="20" t="s">
        <v>11</v>
      </c>
      <c r="C43" s="31" t="s">
        <v>39</v>
      </c>
      <c r="D43" s="31" t="s">
        <v>39</v>
      </c>
      <c r="E43" s="31" t="s">
        <v>39</v>
      </c>
      <c r="F43" s="31" t="s">
        <v>39</v>
      </c>
      <c r="G43" s="31" t="s">
        <v>39</v>
      </c>
      <c r="H43" s="31" t="s">
        <v>39</v>
      </c>
      <c r="I43" s="31" t="s">
        <v>39</v>
      </c>
      <c r="J43" s="31" t="s">
        <v>39</v>
      </c>
      <c r="K43" s="31" t="s">
        <v>39</v>
      </c>
      <c r="L43" s="31" t="s">
        <v>39</v>
      </c>
      <c r="M43" s="32" t="s">
        <v>39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39</v>
      </c>
      <c r="N44" s="7"/>
    </row>
    <row r="45" spans="1:14" ht="15.6" customHeight="1" x14ac:dyDescent="0.25">
      <c r="A45" s="22"/>
      <c r="B45" s="20" t="s">
        <v>13</v>
      </c>
      <c r="C45" s="31" t="s">
        <v>39</v>
      </c>
      <c r="D45" s="31" t="s">
        <v>39</v>
      </c>
      <c r="E45" s="31" t="s">
        <v>39</v>
      </c>
      <c r="F45" s="31" t="s">
        <v>39</v>
      </c>
      <c r="G45" s="31" t="s">
        <v>39</v>
      </c>
      <c r="H45" s="31" t="s">
        <v>39</v>
      </c>
      <c r="I45" s="31" t="s">
        <v>39</v>
      </c>
      <c r="J45" s="31" t="s">
        <v>39</v>
      </c>
      <c r="K45" s="31" t="s">
        <v>39</v>
      </c>
      <c r="L45" s="31" t="s">
        <v>39</v>
      </c>
      <c r="M45" s="32" t="s">
        <v>39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39</v>
      </c>
      <c r="E46" s="31" t="s">
        <v>39</v>
      </c>
      <c r="F46" s="31" t="s">
        <v>39</v>
      </c>
      <c r="G46" s="31" t="s">
        <v>39</v>
      </c>
      <c r="H46" s="31" t="s">
        <v>39</v>
      </c>
      <c r="I46" s="31" t="s">
        <v>39</v>
      </c>
      <c r="J46" s="31" t="s">
        <v>39</v>
      </c>
      <c r="K46" s="31" t="s">
        <v>39</v>
      </c>
      <c r="L46" s="31" t="s">
        <v>39</v>
      </c>
      <c r="M46" s="32" t="s">
        <v>39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39</v>
      </c>
      <c r="M47" s="32" t="s">
        <v>39</v>
      </c>
      <c r="N47" s="7"/>
    </row>
    <row r="48" spans="1:14" ht="15.6" customHeight="1" x14ac:dyDescent="0.25">
      <c r="A48" s="22"/>
      <c r="B48" s="20" t="s">
        <v>16</v>
      </c>
      <c r="C48" s="31" t="s">
        <v>39</v>
      </c>
      <c r="D48" s="31" t="s">
        <v>39</v>
      </c>
      <c r="E48" s="31" t="s">
        <v>39</v>
      </c>
      <c r="F48" s="31" t="s">
        <v>39</v>
      </c>
      <c r="G48" s="31" t="s">
        <v>40</v>
      </c>
      <c r="H48" s="31" t="s">
        <v>39</v>
      </c>
      <c r="I48" s="31" t="s">
        <v>39</v>
      </c>
      <c r="J48" s="31" t="s">
        <v>40</v>
      </c>
      <c r="K48" s="31" t="s">
        <v>39</v>
      </c>
      <c r="L48" s="31" t="s">
        <v>39</v>
      </c>
      <c r="M48" s="32" t="s">
        <v>40</v>
      </c>
      <c r="N48" s="7"/>
    </row>
    <row r="49" spans="1:14" ht="15.6" customHeight="1" x14ac:dyDescent="0.25">
      <c r="A49" s="22"/>
      <c r="B49" s="20" t="s">
        <v>17</v>
      </c>
      <c r="C49" s="31" t="s">
        <v>39</v>
      </c>
      <c r="D49" s="31" t="s">
        <v>39</v>
      </c>
      <c r="E49" s="31" t="s">
        <v>39</v>
      </c>
      <c r="F49" s="31" t="s">
        <v>39</v>
      </c>
      <c r="G49" s="31" t="s">
        <v>40</v>
      </c>
      <c r="H49" s="31" t="s">
        <v>40</v>
      </c>
      <c r="I49" s="31" t="s">
        <v>39</v>
      </c>
      <c r="J49" s="31" t="s">
        <v>39</v>
      </c>
      <c r="K49" s="31" t="s">
        <v>39</v>
      </c>
      <c r="L49" s="31" t="s">
        <v>39</v>
      </c>
      <c r="M49" s="32" t="s">
        <v>40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39</v>
      </c>
      <c r="E50" s="31" t="s">
        <v>39</v>
      </c>
      <c r="F50" s="31" t="s">
        <v>39</v>
      </c>
      <c r="G50" s="31" t="s">
        <v>39</v>
      </c>
      <c r="H50" s="31" t="s">
        <v>39</v>
      </c>
      <c r="I50" s="31" t="s">
        <v>39</v>
      </c>
      <c r="J50" s="31" t="s">
        <v>39</v>
      </c>
      <c r="K50" s="31" t="s">
        <v>39</v>
      </c>
      <c r="L50" s="31" t="s">
        <v>39</v>
      </c>
      <c r="M50" s="32" t="s">
        <v>39</v>
      </c>
      <c r="N50" s="7"/>
    </row>
    <row r="51" spans="1:14" ht="15.6" customHeight="1" x14ac:dyDescent="0.2">
      <c r="A51" s="23"/>
      <c r="B51" s="24" t="s">
        <v>19</v>
      </c>
      <c r="C51" s="33">
        <v>215.1</v>
      </c>
      <c r="D51" s="33">
        <v>259.2</v>
      </c>
      <c r="E51" s="33">
        <v>260.2</v>
      </c>
      <c r="F51" s="33">
        <v>874.5</v>
      </c>
      <c r="G51" s="33">
        <v>482.9</v>
      </c>
      <c r="H51" s="33">
        <v>616.20000000000005</v>
      </c>
      <c r="I51" s="33">
        <v>397.2</v>
      </c>
      <c r="J51" s="33" t="s">
        <v>40</v>
      </c>
      <c r="K51" s="33">
        <v>311.10000000000002</v>
      </c>
      <c r="L51" s="33" t="s">
        <v>40</v>
      </c>
      <c r="M51" s="34">
        <v>372.8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39</v>
      </c>
      <c r="D53" s="31" t="s">
        <v>39</v>
      </c>
      <c r="E53" s="31" t="s">
        <v>39</v>
      </c>
      <c r="F53" s="31" t="s">
        <v>39</v>
      </c>
      <c r="G53" s="31" t="s">
        <v>39</v>
      </c>
      <c r="H53" s="31" t="s">
        <v>39</v>
      </c>
      <c r="I53" s="31" t="s">
        <v>39</v>
      </c>
      <c r="J53" s="31" t="s">
        <v>39</v>
      </c>
      <c r="K53" s="31" t="s">
        <v>39</v>
      </c>
      <c r="L53" s="31" t="s">
        <v>39</v>
      </c>
      <c r="M53" s="32" t="s">
        <v>39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39</v>
      </c>
      <c r="N54" s="7"/>
    </row>
    <row r="55" spans="1:14" ht="15.6" customHeight="1" x14ac:dyDescent="0.2">
      <c r="A55" s="19"/>
      <c r="B55" s="20" t="s">
        <v>16</v>
      </c>
      <c r="C55" s="31" t="s">
        <v>39</v>
      </c>
      <c r="D55" s="31" t="s">
        <v>39</v>
      </c>
      <c r="E55" s="31" t="s">
        <v>39</v>
      </c>
      <c r="F55" s="31" t="s">
        <v>39</v>
      </c>
      <c r="G55" s="31" t="s">
        <v>39</v>
      </c>
      <c r="H55" s="31" t="s">
        <v>39</v>
      </c>
      <c r="I55" s="31" t="s">
        <v>40</v>
      </c>
      <c r="J55" s="31" t="s">
        <v>39</v>
      </c>
      <c r="K55" s="31" t="s">
        <v>39</v>
      </c>
      <c r="L55" s="31" t="s">
        <v>39</v>
      </c>
      <c r="M55" s="32" t="s">
        <v>40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39</v>
      </c>
      <c r="I56" s="31" t="s">
        <v>39</v>
      </c>
      <c r="J56" s="31" t="s">
        <v>39</v>
      </c>
      <c r="K56" s="31" t="s">
        <v>39</v>
      </c>
      <c r="L56" s="31" t="s">
        <v>39</v>
      </c>
      <c r="M56" s="32" t="s">
        <v>39</v>
      </c>
      <c r="N56" s="7"/>
    </row>
    <row r="57" spans="1:14" ht="15.6" customHeight="1" x14ac:dyDescent="0.2">
      <c r="A57" s="23"/>
      <c r="B57" s="24" t="s">
        <v>21</v>
      </c>
      <c r="C57" s="33" t="s">
        <v>39</v>
      </c>
      <c r="D57" s="33" t="s">
        <v>40</v>
      </c>
      <c r="E57" s="33" t="s">
        <v>39</v>
      </c>
      <c r="F57" s="33" t="s">
        <v>39</v>
      </c>
      <c r="G57" s="33" t="s">
        <v>39</v>
      </c>
      <c r="H57" s="33" t="s">
        <v>39</v>
      </c>
      <c r="I57" s="33" t="s">
        <v>40</v>
      </c>
      <c r="J57" s="33" t="s">
        <v>39</v>
      </c>
      <c r="K57" s="33" t="s">
        <v>39</v>
      </c>
      <c r="L57" s="33" t="s">
        <v>39</v>
      </c>
      <c r="M57" s="34" t="s">
        <v>40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39</v>
      </c>
      <c r="E59" s="31" t="s">
        <v>39</v>
      </c>
      <c r="F59" s="31" t="s">
        <v>39</v>
      </c>
      <c r="G59" s="31" t="s">
        <v>39</v>
      </c>
      <c r="H59" s="31" t="s">
        <v>39</v>
      </c>
      <c r="I59" s="31" t="s">
        <v>39</v>
      </c>
      <c r="J59" s="31" t="s">
        <v>39</v>
      </c>
      <c r="K59" s="31" t="s">
        <v>39</v>
      </c>
      <c r="L59" s="31" t="s">
        <v>39</v>
      </c>
      <c r="M59" s="32" t="s">
        <v>39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39</v>
      </c>
      <c r="N60" s="7"/>
    </row>
    <row r="61" spans="1:14" ht="15.6" customHeight="1" x14ac:dyDescent="0.2">
      <c r="A61" s="19"/>
      <c r="B61" s="20" t="s">
        <v>17</v>
      </c>
      <c r="C61" s="31" t="s">
        <v>39</v>
      </c>
      <c r="D61" s="31" t="s">
        <v>39</v>
      </c>
      <c r="E61" s="31" t="s">
        <v>39</v>
      </c>
      <c r="F61" s="31" t="s">
        <v>39</v>
      </c>
      <c r="G61" s="31" t="s">
        <v>39</v>
      </c>
      <c r="H61" s="31" t="s">
        <v>39</v>
      </c>
      <c r="I61" s="31" t="s">
        <v>39</v>
      </c>
      <c r="J61" s="31" t="s">
        <v>39</v>
      </c>
      <c r="K61" s="31" t="s">
        <v>39</v>
      </c>
      <c r="L61" s="31" t="s">
        <v>39</v>
      </c>
      <c r="M61" s="32" t="s">
        <v>39</v>
      </c>
      <c r="N61" s="7"/>
    </row>
    <row r="62" spans="1:14" ht="15.6" customHeight="1" x14ac:dyDescent="0.2">
      <c r="A62" s="23"/>
      <c r="B62" s="20" t="s">
        <v>22</v>
      </c>
      <c r="C62" s="33" t="s">
        <v>39</v>
      </c>
      <c r="D62" s="33" t="s">
        <v>39</v>
      </c>
      <c r="E62" s="33" t="s">
        <v>39</v>
      </c>
      <c r="F62" s="33" t="s">
        <v>39</v>
      </c>
      <c r="G62" s="33" t="s">
        <v>39</v>
      </c>
      <c r="H62" s="33" t="s">
        <v>39</v>
      </c>
      <c r="I62" s="33" t="s">
        <v>39</v>
      </c>
      <c r="J62" s="33" t="s">
        <v>39</v>
      </c>
      <c r="K62" s="33" t="s">
        <v>39</v>
      </c>
      <c r="L62" s="33" t="s">
        <v>39</v>
      </c>
      <c r="M62" s="34" t="s">
        <v>39</v>
      </c>
      <c r="N62" s="7"/>
    </row>
    <row r="63" spans="1:14" ht="15.95" customHeight="1" x14ac:dyDescent="0.25">
      <c r="A63" s="25" t="s">
        <v>23</v>
      </c>
      <c r="B63" s="26"/>
      <c r="C63" s="37" t="s">
        <v>40</v>
      </c>
      <c r="D63" s="37" t="s">
        <v>40</v>
      </c>
      <c r="E63" s="37" t="s">
        <v>40</v>
      </c>
      <c r="F63" s="37">
        <v>218.6</v>
      </c>
      <c r="G63" s="37" t="s">
        <v>40</v>
      </c>
      <c r="H63" s="37">
        <v>220.1</v>
      </c>
      <c r="I63" s="37" t="s">
        <v>40</v>
      </c>
      <c r="J63" s="37" t="s">
        <v>40</v>
      </c>
      <c r="K63" s="37">
        <v>444.4</v>
      </c>
      <c r="L63" s="37" t="s">
        <v>40</v>
      </c>
      <c r="M63" s="38">
        <v>184.2</v>
      </c>
      <c r="N63" s="7"/>
    </row>
    <row r="64" spans="1:14" ht="15.95" customHeight="1" x14ac:dyDescent="0.25">
      <c r="A64" s="27" t="s">
        <v>27</v>
      </c>
      <c r="B64" s="26"/>
      <c r="C64" s="37">
        <v>344.1</v>
      </c>
      <c r="D64" s="37">
        <v>475.2</v>
      </c>
      <c r="E64" s="37">
        <v>390.3</v>
      </c>
      <c r="F64" s="37">
        <v>1093.0999999999999</v>
      </c>
      <c r="G64" s="37">
        <v>614.6</v>
      </c>
      <c r="H64" s="37">
        <v>836.3</v>
      </c>
      <c r="I64" s="37">
        <v>573.70000000000005</v>
      </c>
      <c r="J64" s="37">
        <v>266.7</v>
      </c>
      <c r="K64" s="37">
        <v>755.6</v>
      </c>
      <c r="L64" s="37">
        <v>311.10000000000002</v>
      </c>
      <c r="M64" s="38">
        <v>565.79999999999995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52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5</v>
      </c>
      <c r="D6" s="55">
        <v>5</v>
      </c>
      <c r="E6" s="55">
        <v>11</v>
      </c>
      <c r="F6" s="55">
        <v>13</v>
      </c>
      <c r="G6" s="55">
        <v>11</v>
      </c>
      <c r="H6" s="55">
        <v>6</v>
      </c>
      <c r="I6" s="55">
        <v>9</v>
      </c>
      <c r="J6" s="55">
        <v>6</v>
      </c>
      <c r="K6" s="55">
        <v>11</v>
      </c>
      <c r="L6" s="55">
        <v>8</v>
      </c>
      <c r="M6" s="56">
        <v>85</v>
      </c>
      <c r="N6" s="7"/>
    </row>
    <row r="7" spans="1:17" ht="15.6" customHeight="1" x14ac:dyDescent="0.2">
      <c r="A7" s="19"/>
      <c r="B7" s="20" t="s">
        <v>6</v>
      </c>
      <c r="C7" s="55">
        <v>2</v>
      </c>
      <c r="D7" s="55" t="s">
        <v>39</v>
      </c>
      <c r="E7" s="55">
        <v>1</v>
      </c>
      <c r="F7" s="55" t="s">
        <v>39</v>
      </c>
      <c r="G7" s="55">
        <v>1</v>
      </c>
      <c r="H7" s="55" t="s">
        <v>39</v>
      </c>
      <c r="I7" s="57" t="s">
        <v>39</v>
      </c>
      <c r="J7" s="57" t="s">
        <v>39</v>
      </c>
      <c r="K7" s="57" t="s">
        <v>39</v>
      </c>
      <c r="L7" s="57" t="s">
        <v>39</v>
      </c>
      <c r="M7" s="56">
        <v>4</v>
      </c>
      <c r="N7" s="7"/>
    </row>
    <row r="8" spans="1:17" ht="15.6" customHeight="1" x14ac:dyDescent="0.2">
      <c r="A8" s="19"/>
      <c r="B8" s="20" t="s">
        <v>7</v>
      </c>
      <c r="C8" s="55">
        <v>254</v>
      </c>
      <c r="D8" s="55">
        <v>232</v>
      </c>
      <c r="E8" s="55">
        <v>236</v>
      </c>
      <c r="F8" s="55">
        <v>269</v>
      </c>
      <c r="G8" s="55">
        <v>249</v>
      </c>
      <c r="H8" s="55">
        <v>201</v>
      </c>
      <c r="I8" s="57">
        <v>228</v>
      </c>
      <c r="J8" s="57">
        <v>223</v>
      </c>
      <c r="K8" s="57">
        <v>220</v>
      </c>
      <c r="L8" s="57">
        <v>201</v>
      </c>
      <c r="M8" s="56">
        <v>2313</v>
      </c>
      <c r="N8" s="7"/>
    </row>
    <row r="9" spans="1:17" ht="15.6" customHeight="1" x14ac:dyDescent="0.2">
      <c r="A9" s="19"/>
      <c r="B9" s="20" t="s">
        <v>8</v>
      </c>
      <c r="C9" s="55">
        <v>10</v>
      </c>
      <c r="D9" s="55">
        <v>7</v>
      </c>
      <c r="E9" s="55">
        <v>6</v>
      </c>
      <c r="F9" s="55">
        <v>16</v>
      </c>
      <c r="G9" s="55">
        <v>10</v>
      </c>
      <c r="H9" s="55">
        <v>10</v>
      </c>
      <c r="I9" s="57">
        <v>9</v>
      </c>
      <c r="J9" s="57">
        <v>14</v>
      </c>
      <c r="K9" s="57">
        <v>12</v>
      </c>
      <c r="L9" s="57">
        <v>8</v>
      </c>
      <c r="M9" s="56">
        <v>102</v>
      </c>
      <c r="N9" s="7"/>
    </row>
    <row r="10" spans="1:17" ht="15.6" customHeight="1" x14ac:dyDescent="0.25">
      <c r="A10" s="22"/>
      <c r="B10" s="20" t="s">
        <v>9</v>
      </c>
      <c r="C10" s="55">
        <v>2</v>
      </c>
      <c r="D10" s="55">
        <v>3</v>
      </c>
      <c r="E10" s="55">
        <v>1</v>
      </c>
      <c r="F10" s="55">
        <v>1</v>
      </c>
      <c r="G10" s="55" t="s">
        <v>39</v>
      </c>
      <c r="H10" s="55">
        <v>3</v>
      </c>
      <c r="I10" s="57">
        <v>5</v>
      </c>
      <c r="J10" s="57" t="s">
        <v>39</v>
      </c>
      <c r="K10" s="57">
        <v>3</v>
      </c>
      <c r="L10" s="57">
        <v>1</v>
      </c>
      <c r="M10" s="56">
        <v>19</v>
      </c>
      <c r="N10" s="7"/>
    </row>
    <row r="11" spans="1:17" ht="15.6" customHeight="1" x14ac:dyDescent="0.25">
      <c r="A11" s="22"/>
      <c r="B11" s="20" t="s">
        <v>10</v>
      </c>
      <c r="C11" s="55">
        <v>59</v>
      </c>
      <c r="D11" s="55">
        <v>82</v>
      </c>
      <c r="E11" s="55">
        <v>44</v>
      </c>
      <c r="F11" s="55">
        <v>45</v>
      </c>
      <c r="G11" s="55">
        <v>44</v>
      </c>
      <c r="H11" s="55">
        <v>42</v>
      </c>
      <c r="I11" s="57">
        <v>53</v>
      </c>
      <c r="J11" s="57">
        <v>34</v>
      </c>
      <c r="K11" s="57">
        <v>18</v>
      </c>
      <c r="L11" s="57">
        <v>46</v>
      </c>
      <c r="M11" s="56">
        <v>467</v>
      </c>
      <c r="N11" s="7"/>
    </row>
    <row r="12" spans="1:17" ht="15.6" customHeight="1" x14ac:dyDescent="0.25">
      <c r="A12" s="22"/>
      <c r="B12" s="20" t="s">
        <v>11</v>
      </c>
      <c r="C12" s="55">
        <v>6</v>
      </c>
      <c r="D12" s="55">
        <v>10</v>
      </c>
      <c r="E12" s="55">
        <v>9</v>
      </c>
      <c r="F12" s="55">
        <v>14</v>
      </c>
      <c r="G12" s="55">
        <v>17</v>
      </c>
      <c r="H12" s="55">
        <v>6</v>
      </c>
      <c r="I12" s="57">
        <v>3</v>
      </c>
      <c r="J12" s="57">
        <v>9</v>
      </c>
      <c r="K12" s="57">
        <v>10</v>
      </c>
      <c r="L12" s="57">
        <v>9</v>
      </c>
      <c r="M12" s="56">
        <v>93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>
        <v>1</v>
      </c>
      <c r="M13" s="56">
        <v>1</v>
      </c>
      <c r="N13" s="7"/>
    </row>
    <row r="14" spans="1:17" ht="15.6" customHeight="1" x14ac:dyDescent="0.2">
      <c r="A14" s="19"/>
      <c r="B14" s="20" t="s">
        <v>13</v>
      </c>
      <c r="C14" s="55">
        <v>5</v>
      </c>
      <c r="D14" s="55">
        <v>3</v>
      </c>
      <c r="E14" s="55">
        <v>5</v>
      </c>
      <c r="F14" s="55" t="s">
        <v>39</v>
      </c>
      <c r="G14" s="55">
        <v>2</v>
      </c>
      <c r="H14" s="55">
        <v>2</v>
      </c>
      <c r="I14" s="57">
        <v>5</v>
      </c>
      <c r="J14" s="57">
        <v>5</v>
      </c>
      <c r="K14" s="57">
        <v>4</v>
      </c>
      <c r="L14" s="57" t="s">
        <v>39</v>
      </c>
      <c r="M14" s="56">
        <v>31</v>
      </c>
      <c r="N14" s="7"/>
    </row>
    <row r="15" spans="1:17" ht="15.6" customHeight="1" x14ac:dyDescent="0.2">
      <c r="A15" s="19"/>
      <c r="B15" s="20" t="s">
        <v>14</v>
      </c>
      <c r="C15" s="55">
        <v>5</v>
      </c>
      <c r="D15" s="55">
        <v>3</v>
      </c>
      <c r="E15" s="55">
        <v>3</v>
      </c>
      <c r="F15" s="55">
        <v>6</v>
      </c>
      <c r="G15" s="55">
        <v>3</v>
      </c>
      <c r="H15" s="55">
        <v>3</v>
      </c>
      <c r="I15" s="57">
        <v>2</v>
      </c>
      <c r="J15" s="57">
        <v>4</v>
      </c>
      <c r="K15" s="57">
        <v>3</v>
      </c>
      <c r="L15" s="57">
        <v>3</v>
      </c>
      <c r="M15" s="56">
        <v>35</v>
      </c>
      <c r="N15" s="7"/>
    </row>
    <row r="16" spans="1:17" ht="15.6" customHeight="1" x14ac:dyDescent="0.2">
      <c r="A16" s="19"/>
      <c r="B16" s="20" t="s">
        <v>15</v>
      </c>
      <c r="C16" s="55">
        <v>1</v>
      </c>
      <c r="D16" s="55">
        <v>2</v>
      </c>
      <c r="E16" s="55">
        <v>2</v>
      </c>
      <c r="F16" s="55">
        <v>1</v>
      </c>
      <c r="G16" s="55">
        <v>2</v>
      </c>
      <c r="H16" s="55" t="s">
        <v>39</v>
      </c>
      <c r="I16" s="57">
        <v>1</v>
      </c>
      <c r="J16" s="57" t="s">
        <v>39</v>
      </c>
      <c r="K16" s="57">
        <v>1</v>
      </c>
      <c r="L16" s="57">
        <v>4</v>
      </c>
      <c r="M16" s="56">
        <v>14</v>
      </c>
      <c r="N16" s="7"/>
    </row>
    <row r="17" spans="1:14" ht="15.6" customHeight="1" x14ac:dyDescent="0.2">
      <c r="A17" s="19"/>
      <c r="B17" s="20" t="s">
        <v>16</v>
      </c>
      <c r="C17" s="55">
        <v>29</v>
      </c>
      <c r="D17" s="55">
        <v>30</v>
      </c>
      <c r="E17" s="55">
        <v>21</v>
      </c>
      <c r="F17" s="55">
        <v>27</v>
      </c>
      <c r="G17" s="55">
        <v>23</v>
      </c>
      <c r="H17" s="55">
        <v>16</v>
      </c>
      <c r="I17" s="57">
        <v>26</v>
      </c>
      <c r="J17" s="57">
        <v>17</v>
      </c>
      <c r="K17" s="57">
        <v>18</v>
      </c>
      <c r="L17" s="57">
        <v>22</v>
      </c>
      <c r="M17" s="56">
        <v>229</v>
      </c>
      <c r="N17" s="7"/>
    </row>
    <row r="18" spans="1:14" ht="15.6" customHeight="1" x14ac:dyDescent="0.25">
      <c r="A18" s="22"/>
      <c r="B18" s="20" t="s">
        <v>17</v>
      </c>
      <c r="C18" s="55">
        <v>19</v>
      </c>
      <c r="D18" s="55">
        <v>11</v>
      </c>
      <c r="E18" s="55">
        <v>20</v>
      </c>
      <c r="F18" s="55">
        <v>17</v>
      </c>
      <c r="G18" s="55">
        <v>18</v>
      </c>
      <c r="H18" s="55">
        <v>18</v>
      </c>
      <c r="I18" s="57">
        <v>9</v>
      </c>
      <c r="J18" s="57">
        <v>13</v>
      </c>
      <c r="K18" s="57">
        <v>9</v>
      </c>
      <c r="L18" s="57">
        <v>12</v>
      </c>
      <c r="M18" s="56">
        <v>146</v>
      </c>
      <c r="N18" s="7"/>
    </row>
    <row r="19" spans="1:14" ht="15.6" customHeight="1" x14ac:dyDescent="0.25">
      <c r="A19" s="22"/>
      <c r="B19" s="20" t="s">
        <v>18</v>
      </c>
      <c r="C19" s="55">
        <v>7</v>
      </c>
      <c r="D19" s="55">
        <v>5</v>
      </c>
      <c r="E19" s="55">
        <v>6</v>
      </c>
      <c r="F19" s="55">
        <v>5</v>
      </c>
      <c r="G19" s="55">
        <v>2</v>
      </c>
      <c r="H19" s="55">
        <v>3</v>
      </c>
      <c r="I19" s="57">
        <v>6</v>
      </c>
      <c r="J19" s="57">
        <v>1</v>
      </c>
      <c r="K19" s="57">
        <v>6</v>
      </c>
      <c r="L19" s="57">
        <v>3</v>
      </c>
      <c r="M19" s="56">
        <v>44</v>
      </c>
      <c r="N19" s="7"/>
    </row>
    <row r="20" spans="1:14" ht="15.6" customHeight="1" x14ac:dyDescent="0.2">
      <c r="A20" s="23"/>
      <c r="B20" s="24" t="s">
        <v>19</v>
      </c>
      <c r="C20" s="58">
        <v>545</v>
      </c>
      <c r="D20" s="58">
        <v>519</v>
      </c>
      <c r="E20" s="58">
        <v>493</v>
      </c>
      <c r="F20" s="58">
        <v>534</v>
      </c>
      <c r="G20" s="58">
        <v>490</v>
      </c>
      <c r="H20" s="55">
        <v>412</v>
      </c>
      <c r="I20" s="57">
        <v>467</v>
      </c>
      <c r="J20" s="57">
        <v>430</v>
      </c>
      <c r="K20" s="57">
        <v>429</v>
      </c>
      <c r="L20" s="57">
        <v>409</v>
      </c>
      <c r="M20" s="56">
        <v>4728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4</v>
      </c>
      <c r="D22" s="55">
        <v>1</v>
      </c>
      <c r="E22" s="55">
        <v>7</v>
      </c>
      <c r="F22" s="55">
        <v>2</v>
      </c>
      <c r="G22" s="55">
        <v>5</v>
      </c>
      <c r="H22" s="55" t="s">
        <v>39</v>
      </c>
      <c r="I22" s="57">
        <v>1</v>
      </c>
      <c r="J22" s="57" t="s">
        <v>39</v>
      </c>
      <c r="K22" s="57">
        <v>2</v>
      </c>
      <c r="L22" s="57">
        <v>4</v>
      </c>
      <c r="M22" s="56">
        <v>26</v>
      </c>
      <c r="N22" s="7"/>
    </row>
    <row r="23" spans="1:14" ht="15.6" customHeight="1" x14ac:dyDescent="0.2">
      <c r="A23" s="19"/>
      <c r="B23" s="20" t="s">
        <v>9</v>
      </c>
      <c r="C23" s="55">
        <v>1</v>
      </c>
      <c r="D23" s="55" t="s">
        <v>39</v>
      </c>
      <c r="E23" s="55">
        <v>1</v>
      </c>
      <c r="F23" s="55">
        <v>1</v>
      </c>
      <c r="G23" s="55" t="s">
        <v>39</v>
      </c>
      <c r="H23" s="55">
        <v>1</v>
      </c>
      <c r="I23" s="57">
        <v>2</v>
      </c>
      <c r="J23" s="57" t="s">
        <v>39</v>
      </c>
      <c r="K23" s="57" t="s">
        <v>39</v>
      </c>
      <c r="L23" s="57" t="s">
        <v>39</v>
      </c>
      <c r="M23" s="56">
        <v>6</v>
      </c>
      <c r="N23" s="7"/>
    </row>
    <row r="24" spans="1:14" ht="15.6" customHeight="1" x14ac:dyDescent="0.2">
      <c r="A24" s="19"/>
      <c r="B24" s="20" t="s">
        <v>16</v>
      </c>
      <c r="C24" s="55">
        <v>28</v>
      </c>
      <c r="D24" s="55">
        <v>40</v>
      </c>
      <c r="E24" s="55">
        <v>27</v>
      </c>
      <c r="F24" s="55">
        <v>19</v>
      </c>
      <c r="G24" s="55">
        <v>26</v>
      </c>
      <c r="H24" s="55">
        <v>19</v>
      </c>
      <c r="I24" s="57">
        <v>19</v>
      </c>
      <c r="J24" s="57">
        <v>21</v>
      </c>
      <c r="K24" s="57">
        <v>20</v>
      </c>
      <c r="L24" s="57">
        <v>20</v>
      </c>
      <c r="M24" s="56">
        <v>239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 t="s">
        <v>39</v>
      </c>
      <c r="I25" s="57">
        <v>1</v>
      </c>
      <c r="J25" s="57">
        <v>1</v>
      </c>
      <c r="K25" s="57">
        <v>1</v>
      </c>
      <c r="L25" s="57" t="s">
        <v>39</v>
      </c>
      <c r="M25" s="56">
        <v>3</v>
      </c>
      <c r="N25" s="7"/>
    </row>
    <row r="26" spans="1:14" ht="15.6" customHeight="1" x14ac:dyDescent="0.2">
      <c r="A26" s="23"/>
      <c r="B26" s="24" t="s">
        <v>21</v>
      </c>
      <c r="C26" s="58">
        <v>33</v>
      </c>
      <c r="D26" s="58">
        <v>42</v>
      </c>
      <c r="E26" s="58">
        <v>39</v>
      </c>
      <c r="F26" s="58">
        <v>24</v>
      </c>
      <c r="G26" s="58">
        <v>31</v>
      </c>
      <c r="H26" s="55">
        <v>20</v>
      </c>
      <c r="I26" s="57">
        <v>26</v>
      </c>
      <c r="J26" s="57">
        <v>22</v>
      </c>
      <c r="K26" s="57">
        <v>24</v>
      </c>
      <c r="L26" s="57">
        <v>25</v>
      </c>
      <c r="M26" s="56">
        <v>286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2</v>
      </c>
      <c r="D28" s="55">
        <v>4</v>
      </c>
      <c r="E28" s="55">
        <v>3</v>
      </c>
      <c r="F28" s="55">
        <v>9</v>
      </c>
      <c r="G28" s="55">
        <v>1</v>
      </c>
      <c r="H28" s="55">
        <v>2</v>
      </c>
      <c r="I28" s="57">
        <v>2</v>
      </c>
      <c r="J28" s="57">
        <v>2</v>
      </c>
      <c r="K28" s="57">
        <v>4</v>
      </c>
      <c r="L28" s="57" t="s">
        <v>39</v>
      </c>
      <c r="M28" s="56">
        <v>29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>
        <v>2</v>
      </c>
      <c r="E29" s="55">
        <v>2</v>
      </c>
      <c r="F29" s="55">
        <v>1</v>
      </c>
      <c r="G29" s="55">
        <v>3</v>
      </c>
      <c r="H29" s="55">
        <v>5</v>
      </c>
      <c r="I29" s="57">
        <v>2</v>
      </c>
      <c r="J29" s="57">
        <v>3</v>
      </c>
      <c r="K29" s="57">
        <v>2</v>
      </c>
      <c r="L29" s="57">
        <v>9</v>
      </c>
      <c r="M29" s="56">
        <v>29</v>
      </c>
      <c r="N29" s="7"/>
    </row>
    <row r="30" spans="1:14" ht="15.6" customHeight="1" x14ac:dyDescent="0.2">
      <c r="A30" s="19"/>
      <c r="B30" s="20" t="s">
        <v>17</v>
      </c>
      <c r="C30" s="55">
        <v>4</v>
      </c>
      <c r="D30" s="55">
        <v>4</v>
      </c>
      <c r="E30" s="55">
        <v>3</v>
      </c>
      <c r="F30" s="55">
        <v>6</v>
      </c>
      <c r="G30" s="55">
        <v>6</v>
      </c>
      <c r="H30" s="55">
        <v>5</v>
      </c>
      <c r="I30" s="57">
        <v>5</v>
      </c>
      <c r="J30" s="57">
        <v>3</v>
      </c>
      <c r="K30" s="57">
        <v>5</v>
      </c>
      <c r="L30" s="57">
        <v>6</v>
      </c>
      <c r="M30" s="56">
        <v>47</v>
      </c>
      <c r="N30" s="7"/>
    </row>
    <row r="31" spans="1:14" ht="15.6" customHeight="1" x14ac:dyDescent="0.2">
      <c r="A31" s="19"/>
      <c r="B31" s="20" t="s">
        <v>22</v>
      </c>
      <c r="C31" s="55">
        <v>18</v>
      </c>
      <c r="D31" s="55">
        <v>12</v>
      </c>
      <c r="E31" s="55">
        <v>18</v>
      </c>
      <c r="F31" s="55">
        <v>26</v>
      </c>
      <c r="G31" s="55">
        <v>15</v>
      </c>
      <c r="H31" s="58">
        <v>18</v>
      </c>
      <c r="I31" s="57">
        <v>16</v>
      </c>
      <c r="J31" s="57">
        <v>15</v>
      </c>
      <c r="K31" s="57">
        <v>20</v>
      </c>
      <c r="L31" s="57">
        <v>20</v>
      </c>
      <c r="M31" s="56">
        <v>178</v>
      </c>
      <c r="N31" s="7"/>
    </row>
    <row r="32" spans="1:14" ht="15.95" customHeight="1" x14ac:dyDescent="0.25">
      <c r="A32" s="25" t="s">
        <v>23</v>
      </c>
      <c r="B32" s="26"/>
      <c r="C32" s="62">
        <v>32</v>
      </c>
      <c r="D32" s="62">
        <v>59</v>
      </c>
      <c r="E32" s="62">
        <v>29</v>
      </c>
      <c r="F32" s="62">
        <v>42</v>
      </c>
      <c r="G32" s="62">
        <v>44</v>
      </c>
      <c r="H32" s="62">
        <v>51</v>
      </c>
      <c r="I32" s="62">
        <v>54</v>
      </c>
      <c r="J32" s="62">
        <v>46</v>
      </c>
      <c r="K32" s="62">
        <v>44</v>
      </c>
      <c r="L32" s="62">
        <v>28</v>
      </c>
      <c r="M32" s="63">
        <v>429</v>
      </c>
      <c r="N32" s="7"/>
    </row>
    <row r="33" spans="1:14" ht="15.95" customHeight="1" x14ac:dyDescent="0.25">
      <c r="A33" s="27" t="s">
        <v>27</v>
      </c>
      <c r="B33" s="24"/>
      <c r="C33" s="58">
        <v>628</v>
      </c>
      <c r="D33" s="58">
        <v>632</v>
      </c>
      <c r="E33" s="58">
        <v>579</v>
      </c>
      <c r="F33" s="58">
        <v>626</v>
      </c>
      <c r="G33" s="58">
        <v>580</v>
      </c>
      <c r="H33" s="58">
        <v>501</v>
      </c>
      <c r="I33" s="58">
        <v>563</v>
      </c>
      <c r="J33" s="58">
        <v>513</v>
      </c>
      <c r="K33" s="58">
        <v>517</v>
      </c>
      <c r="L33" s="64">
        <v>482</v>
      </c>
      <c r="M33" s="65">
        <v>5621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6.3</v>
      </c>
      <c r="D37" s="31">
        <v>6.2</v>
      </c>
      <c r="E37" s="31">
        <v>13.4</v>
      </c>
      <c r="F37" s="31">
        <v>15.5</v>
      </c>
      <c r="G37" s="31">
        <v>12.8</v>
      </c>
      <c r="H37" s="31">
        <v>6.8</v>
      </c>
      <c r="I37" s="31">
        <v>10.1</v>
      </c>
      <c r="J37" s="31">
        <v>6.7</v>
      </c>
      <c r="K37" s="31">
        <v>12.1</v>
      </c>
      <c r="L37" s="31">
        <v>8.6999999999999993</v>
      </c>
      <c r="M37" s="32">
        <v>9.9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 t="s">
        <v>39</v>
      </c>
      <c r="E38" s="31" t="s">
        <v>40</v>
      </c>
      <c r="F38" s="31" t="s">
        <v>39</v>
      </c>
      <c r="G38" s="31" t="s">
        <v>40</v>
      </c>
      <c r="H38" s="31" t="s">
        <v>39</v>
      </c>
      <c r="I38" s="31" t="s">
        <v>39</v>
      </c>
      <c r="J38" s="31" t="s">
        <v>39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321.60000000000002</v>
      </c>
      <c r="D39" s="31">
        <v>289.60000000000002</v>
      </c>
      <c r="E39" s="31">
        <v>288.5</v>
      </c>
      <c r="F39" s="31">
        <v>321.3</v>
      </c>
      <c r="G39" s="31">
        <v>289.60000000000002</v>
      </c>
      <c r="H39" s="31">
        <v>229.1</v>
      </c>
      <c r="I39" s="31">
        <v>255.8</v>
      </c>
      <c r="J39" s="31">
        <v>247.5</v>
      </c>
      <c r="K39" s="31">
        <v>241.8</v>
      </c>
      <c r="L39" s="31">
        <v>219</v>
      </c>
      <c r="M39" s="32">
        <v>268.8</v>
      </c>
      <c r="N39" s="7"/>
    </row>
    <row r="40" spans="1:14" ht="15.6" customHeight="1" x14ac:dyDescent="0.25">
      <c r="A40" s="22"/>
      <c r="B40" s="20" t="s">
        <v>8</v>
      </c>
      <c r="C40" s="31">
        <v>12.7</v>
      </c>
      <c r="D40" s="31">
        <v>8.6999999999999993</v>
      </c>
      <c r="E40" s="31">
        <v>7.3</v>
      </c>
      <c r="F40" s="31">
        <v>19.100000000000001</v>
      </c>
      <c r="G40" s="31">
        <v>11.6</v>
      </c>
      <c r="H40" s="31">
        <v>11.4</v>
      </c>
      <c r="I40" s="31">
        <v>10.1</v>
      </c>
      <c r="J40" s="31">
        <v>15.5</v>
      </c>
      <c r="K40" s="31">
        <v>13.2</v>
      </c>
      <c r="L40" s="31">
        <v>8.6999999999999993</v>
      </c>
      <c r="M40" s="32">
        <v>11.9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40</v>
      </c>
      <c r="E41" s="31" t="s">
        <v>40</v>
      </c>
      <c r="F41" s="31" t="s">
        <v>40</v>
      </c>
      <c r="G41" s="31" t="s">
        <v>39</v>
      </c>
      <c r="H41" s="31" t="s">
        <v>40</v>
      </c>
      <c r="I41" s="31">
        <v>5.6</v>
      </c>
      <c r="J41" s="31" t="s">
        <v>39</v>
      </c>
      <c r="K41" s="31" t="s">
        <v>40</v>
      </c>
      <c r="L41" s="31" t="s">
        <v>40</v>
      </c>
      <c r="M41" s="32">
        <v>2.2000000000000002</v>
      </c>
      <c r="N41" s="7"/>
    </row>
    <row r="42" spans="1:14" ht="15.6" customHeight="1" x14ac:dyDescent="0.2">
      <c r="A42" s="19"/>
      <c r="B42" s="20" t="s">
        <v>10</v>
      </c>
      <c r="C42" s="31">
        <v>74.7</v>
      </c>
      <c r="D42" s="31">
        <v>102.3</v>
      </c>
      <c r="E42" s="31">
        <v>53.8</v>
      </c>
      <c r="F42" s="31">
        <v>53.7</v>
      </c>
      <c r="G42" s="31">
        <v>51.2</v>
      </c>
      <c r="H42" s="31">
        <v>47.9</v>
      </c>
      <c r="I42" s="31">
        <v>59.5</v>
      </c>
      <c r="J42" s="31">
        <v>37.700000000000003</v>
      </c>
      <c r="K42" s="31">
        <v>19.8</v>
      </c>
      <c r="L42" s="31">
        <v>50.1</v>
      </c>
      <c r="M42" s="32">
        <v>54.3</v>
      </c>
      <c r="N42" s="7"/>
    </row>
    <row r="43" spans="1:14" ht="15.6" customHeight="1" x14ac:dyDescent="0.25">
      <c r="A43" s="22"/>
      <c r="B43" s="20" t="s">
        <v>11</v>
      </c>
      <c r="C43" s="31">
        <v>7.6</v>
      </c>
      <c r="D43" s="31">
        <v>12.5</v>
      </c>
      <c r="E43" s="31">
        <v>11</v>
      </c>
      <c r="F43" s="31">
        <v>16.7</v>
      </c>
      <c r="G43" s="31">
        <v>19.8</v>
      </c>
      <c r="H43" s="31">
        <v>6.8</v>
      </c>
      <c r="I43" s="31" t="s">
        <v>40</v>
      </c>
      <c r="J43" s="31">
        <v>10</v>
      </c>
      <c r="K43" s="31">
        <v>11</v>
      </c>
      <c r="L43" s="31">
        <v>9.8000000000000007</v>
      </c>
      <c r="M43" s="32">
        <v>10.8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40</v>
      </c>
      <c r="M44" s="32" t="s">
        <v>40</v>
      </c>
      <c r="N44" s="7"/>
    </row>
    <row r="45" spans="1:14" ht="15.6" customHeight="1" x14ac:dyDescent="0.25">
      <c r="A45" s="22"/>
      <c r="B45" s="20" t="s">
        <v>13</v>
      </c>
      <c r="C45" s="31">
        <v>6.3</v>
      </c>
      <c r="D45" s="31" t="s">
        <v>40</v>
      </c>
      <c r="E45" s="31">
        <v>6.1</v>
      </c>
      <c r="F45" s="31" t="s">
        <v>39</v>
      </c>
      <c r="G45" s="31" t="s">
        <v>40</v>
      </c>
      <c r="H45" s="31" t="s">
        <v>40</v>
      </c>
      <c r="I45" s="31">
        <v>5.6</v>
      </c>
      <c r="J45" s="31">
        <v>5.5</v>
      </c>
      <c r="K45" s="31" t="s">
        <v>40</v>
      </c>
      <c r="L45" s="31" t="s">
        <v>39</v>
      </c>
      <c r="M45" s="32">
        <v>3.6</v>
      </c>
      <c r="N45" s="7"/>
    </row>
    <row r="46" spans="1:14" ht="15.6" customHeight="1" x14ac:dyDescent="0.25">
      <c r="A46" s="22"/>
      <c r="B46" s="20" t="s">
        <v>14</v>
      </c>
      <c r="C46" s="31">
        <v>6.3</v>
      </c>
      <c r="D46" s="31" t="s">
        <v>40</v>
      </c>
      <c r="E46" s="31" t="s">
        <v>40</v>
      </c>
      <c r="F46" s="31">
        <v>7.2</v>
      </c>
      <c r="G46" s="31" t="s">
        <v>40</v>
      </c>
      <c r="H46" s="31" t="s">
        <v>40</v>
      </c>
      <c r="I46" s="31" t="s">
        <v>40</v>
      </c>
      <c r="J46" s="31" t="s">
        <v>40</v>
      </c>
      <c r="K46" s="31" t="s">
        <v>40</v>
      </c>
      <c r="L46" s="31" t="s">
        <v>40</v>
      </c>
      <c r="M46" s="32">
        <v>4.0999999999999996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40</v>
      </c>
      <c r="E47" s="31" t="s">
        <v>40</v>
      </c>
      <c r="F47" s="31" t="s">
        <v>40</v>
      </c>
      <c r="G47" s="31" t="s">
        <v>40</v>
      </c>
      <c r="H47" s="31" t="s">
        <v>39</v>
      </c>
      <c r="I47" s="31" t="s">
        <v>40</v>
      </c>
      <c r="J47" s="31" t="s">
        <v>39</v>
      </c>
      <c r="K47" s="31" t="s">
        <v>40</v>
      </c>
      <c r="L47" s="31" t="s">
        <v>40</v>
      </c>
      <c r="M47" s="32">
        <v>1.6</v>
      </c>
      <c r="N47" s="7"/>
    </row>
    <row r="48" spans="1:14" ht="15.6" customHeight="1" x14ac:dyDescent="0.25">
      <c r="A48" s="22"/>
      <c r="B48" s="20" t="s">
        <v>16</v>
      </c>
      <c r="C48" s="31">
        <v>36.700000000000003</v>
      </c>
      <c r="D48" s="31">
        <v>37.4</v>
      </c>
      <c r="E48" s="31">
        <v>25.7</v>
      </c>
      <c r="F48" s="31">
        <v>32.200000000000003</v>
      </c>
      <c r="G48" s="31">
        <v>26.7</v>
      </c>
      <c r="H48" s="31">
        <v>18.2</v>
      </c>
      <c r="I48" s="31">
        <v>29.2</v>
      </c>
      <c r="J48" s="31">
        <v>18.899999999999999</v>
      </c>
      <c r="K48" s="31">
        <v>19.8</v>
      </c>
      <c r="L48" s="31">
        <v>24</v>
      </c>
      <c r="M48" s="32">
        <v>26.6</v>
      </c>
      <c r="N48" s="7"/>
    </row>
    <row r="49" spans="1:14" ht="15.6" customHeight="1" x14ac:dyDescent="0.25">
      <c r="A49" s="22"/>
      <c r="B49" s="20" t="s">
        <v>17</v>
      </c>
      <c r="C49" s="31">
        <v>24.1</v>
      </c>
      <c r="D49" s="31">
        <v>13.7</v>
      </c>
      <c r="E49" s="31">
        <v>24.5</v>
      </c>
      <c r="F49" s="31">
        <v>20.3</v>
      </c>
      <c r="G49" s="31">
        <v>20.9</v>
      </c>
      <c r="H49" s="31">
        <v>20.5</v>
      </c>
      <c r="I49" s="31">
        <v>10.1</v>
      </c>
      <c r="J49" s="31">
        <v>14.4</v>
      </c>
      <c r="K49" s="31">
        <v>9.9</v>
      </c>
      <c r="L49" s="31">
        <v>13.1</v>
      </c>
      <c r="M49" s="32">
        <v>17</v>
      </c>
      <c r="N49" s="7"/>
    </row>
    <row r="50" spans="1:14" ht="15.6" customHeight="1" x14ac:dyDescent="0.25">
      <c r="A50" s="22"/>
      <c r="B50" s="20" t="s">
        <v>18</v>
      </c>
      <c r="C50" s="31">
        <v>8.9</v>
      </c>
      <c r="D50" s="31">
        <v>6.2</v>
      </c>
      <c r="E50" s="31">
        <v>7.3</v>
      </c>
      <c r="F50" s="31">
        <v>6</v>
      </c>
      <c r="G50" s="31" t="s">
        <v>40</v>
      </c>
      <c r="H50" s="31" t="s">
        <v>40</v>
      </c>
      <c r="I50" s="31">
        <v>6.7</v>
      </c>
      <c r="J50" s="31" t="s">
        <v>40</v>
      </c>
      <c r="K50" s="31">
        <v>6.6</v>
      </c>
      <c r="L50" s="31" t="s">
        <v>40</v>
      </c>
      <c r="M50" s="32">
        <v>5.0999999999999996</v>
      </c>
      <c r="N50" s="7"/>
    </row>
    <row r="51" spans="1:14" ht="15.6" customHeight="1" x14ac:dyDescent="0.2">
      <c r="A51" s="23"/>
      <c r="B51" s="24" t="s">
        <v>19</v>
      </c>
      <c r="C51" s="33">
        <v>690.1</v>
      </c>
      <c r="D51" s="33">
        <v>647.79999999999995</v>
      </c>
      <c r="E51" s="33">
        <v>602.70000000000005</v>
      </c>
      <c r="F51" s="33">
        <v>637.79999999999995</v>
      </c>
      <c r="G51" s="33">
        <v>569.9</v>
      </c>
      <c r="H51" s="33">
        <v>469.7</v>
      </c>
      <c r="I51" s="33">
        <v>524</v>
      </c>
      <c r="J51" s="33">
        <v>477.2</v>
      </c>
      <c r="K51" s="33">
        <v>471.4</v>
      </c>
      <c r="L51" s="33">
        <v>445.5</v>
      </c>
      <c r="M51" s="34">
        <v>549.5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 t="s">
        <v>40</v>
      </c>
      <c r="E53" s="31">
        <v>8.6</v>
      </c>
      <c r="F53" s="31" t="s">
        <v>40</v>
      </c>
      <c r="G53" s="31">
        <v>5.8</v>
      </c>
      <c r="H53" s="31" t="s">
        <v>39</v>
      </c>
      <c r="I53" s="31" t="s">
        <v>40</v>
      </c>
      <c r="J53" s="31" t="s">
        <v>39</v>
      </c>
      <c r="K53" s="31" t="s">
        <v>40</v>
      </c>
      <c r="L53" s="31" t="s">
        <v>40</v>
      </c>
      <c r="M53" s="32">
        <v>3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39</v>
      </c>
      <c r="E54" s="31" t="s">
        <v>40</v>
      </c>
      <c r="F54" s="31" t="s">
        <v>40</v>
      </c>
      <c r="G54" s="31" t="s">
        <v>39</v>
      </c>
      <c r="H54" s="31" t="s">
        <v>40</v>
      </c>
      <c r="I54" s="31" t="s">
        <v>40</v>
      </c>
      <c r="J54" s="31" t="s">
        <v>39</v>
      </c>
      <c r="K54" s="31" t="s">
        <v>39</v>
      </c>
      <c r="L54" s="31" t="s">
        <v>39</v>
      </c>
      <c r="M54" s="32">
        <v>0.7</v>
      </c>
      <c r="N54" s="7"/>
    </row>
    <row r="55" spans="1:14" ht="15.6" customHeight="1" x14ac:dyDescent="0.2">
      <c r="A55" s="19"/>
      <c r="B55" s="20" t="s">
        <v>16</v>
      </c>
      <c r="C55" s="31">
        <v>35.5</v>
      </c>
      <c r="D55" s="31">
        <v>49.9</v>
      </c>
      <c r="E55" s="31">
        <v>33</v>
      </c>
      <c r="F55" s="31">
        <v>22.7</v>
      </c>
      <c r="G55" s="31">
        <v>30.2</v>
      </c>
      <c r="H55" s="31">
        <v>21.7</v>
      </c>
      <c r="I55" s="31">
        <v>21.3</v>
      </c>
      <c r="J55" s="31">
        <v>23.3</v>
      </c>
      <c r="K55" s="31">
        <v>22</v>
      </c>
      <c r="L55" s="31">
        <v>21.8</v>
      </c>
      <c r="M55" s="32">
        <v>27.8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39</v>
      </c>
      <c r="I56" s="31" t="s">
        <v>40</v>
      </c>
      <c r="J56" s="31" t="s">
        <v>40</v>
      </c>
      <c r="K56" s="31" t="s">
        <v>40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41.8</v>
      </c>
      <c r="D57" s="33">
        <v>52.4</v>
      </c>
      <c r="E57" s="33">
        <v>47.7</v>
      </c>
      <c r="F57" s="33">
        <v>28.7</v>
      </c>
      <c r="G57" s="33">
        <v>36.1</v>
      </c>
      <c r="H57" s="33">
        <v>22.8</v>
      </c>
      <c r="I57" s="33">
        <v>29.2</v>
      </c>
      <c r="J57" s="33">
        <v>24.4</v>
      </c>
      <c r="K57" s="33">
        <v>26.4</v>
      </c>
      <c r="L57" s="33">
        <v>27.2</v>
      </c>
      <c r="M57" s="34">
        <v>33.200000000000003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 t="s">
        <v>40</v>
      </c>
      <c r="E59" s="31" t="s">
        <v>40</v>
      </c>
      <c r="F59" s="31">
        <v>10.7</v>
      </c>
      <c r="G59" s="31" t="s">
        <v>40</v>
      </c>
      <c r="H59" s="31" t="s">
        <v>40</v>
      </c>
      <c r="I59" s="31" t="s">
        <v>40</v>
      </c>
      <c r="J59" s="31" t="s">
        <v>40</v>
      </c>
      <c r="K59" s="31" t="s">
        <v>40</v>
      </c>
      <c r="L59" s="31" t="s">
        <v>39</v>
      </c>
      <c r="M59" s="32">
        <v>3.4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40</v>
      </c>
      <c r="E60" s="31" t="s">
        <v>40</v>
      </c>
      <c r="F60" s="31" t="s">
        <v>40</v>
      </c>
      <c r="G60" s="31" t="s">
        <v>40</v>
      </c>
      <c r="H60" s="31">
        <v>5.7</v>
      </c>
      <c r="I60" s="31" t="s">
        <v>40</v>
      </c>
      <c r="J60" s="31" t="s">
        <v>40</v>
      </c>
      <c r="K60" s="31" t="s">
        <v>40</v>
      </c>
      <c r="L60" s="31">
        <v>9.8000000000000007</v>
      </c>
      <c r="M60" s="32">
        <v>3.4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 t="s">
        <v>40</v>
      </c>
      <c r="E61" s="31" t="s">
        <v>40</v>
      </c>
      <c r="F61" s="31">
        <v>7.2</v>
      </c>
      <c r="G61" s="31">
        <v>7</v>
      </c>
      <c r="H61" s="31">
        <v>5.7</v>
      </c>
      <c r="I61" s="31">
        <v>5.6</v>
      </c>
      <c r="J61" s="31" t="s">
        <v>40</v>
      </c>
      <c r="K61" s="31">
        <v>5.5</v>
      </c>
      <c r="L61" s="31">
        <v>6.5</v>
      </c>
      <c r="M61" s="32">
        <v>5.5</v>
      </c>
      <c r="N61" s="7"/>
    </row>
    <row r="62" spans="1:14" ht="15.6" customHeight="1" x14ac:dyDescent="0.2">
      <c r="A62" s="23"/>
      <c r="B62" s="20" t="s">
        <v>22</v>
      </c>
      <c r="C62" s="33">
        <v>22.8</v>
      </c>
      <c r="D62" s="33">
        <v>15</v>
      </c>
      <c r="E62" s="33">
        <v>22</v>
      </c>
      <c r="F62" s="33">
        <v>31.1</v>
      </c>
      <c r="G62" s="33">
        <v>17.399999999999999</v>
      </c>
      <c r="H62" s="33">
        <v>20.5</v>
      </c>
      <c r="I62" s="33">
        <v>18</v>
      </c>
      <c r="J62" s="33">
        <v>16.600000000000001</v>
      </c>
      <c r="K62" s="33">
        <v>22</v>
      </c>
      <c r="L62" s="33">
        <v>21.8</v>
      </c>
      <c r="M62" s="34">
        <v>20.7</v>
      </c>
      <c r="N62" s="7"/>
    </row>
    <row r="63" spans="1:14" ht="15.95" customHeight="1" x14ac:dyDescent="0.25">
      <c r="A63" s="25" t="s">
        <v>23</v>
      </c>
      <c r="B63" s="26"/>
      <c r="C63" s="37">
        <v>40.5</v>
      </c>
      <c r="D63" s="37">
        <v>69.900000000000006</v>
      </c>
      <c r="E63" s="37">
        <v>35.5</v>
      </c>
      <c r="F63" s="37">
        <v>50.2</v>
      </c>
      <c r="G63" s="37">
        <v>51.2</v>
      </c>
      <c r="H63" s="37">
        <v>57</v>
      </c>
      <c r="I63" s="37">
        <v>60.6</v>
      </c>
      <c r="J63" s="37">
        <v>49.9</v>
      </c>
      <c r="K63" s="37">
        <v>45.1</v>
      </c>
      <c r="L63" s="37">
        <v>29.4</v>
      </c>
      <c r="M63" s="38">
        <v>49.9</v>
      </c>
      <c r="N63" s="7"/>
    </row>
    <row r="64" spans="1:14" ht="15.95" customHeight="1" x14ac:dyDescent="0.25">
      <c r="A64" s="27" t="s">
        <v>27</v>
      </c>
      <c r="B64" s="26"/>
      <c r="C64" s="37">
        <v>795.1</v>
      </c>
      <c r="D64" s="37">
        <v>788.8</v>
      </c>
      <c r="E64" s="37">
        <v>707.9</v>
      </c>
      <c r="F64" s="37">
        <v>747.7</v>
      </c>
      <c r="G64" s="37">
        <v>674.6</v>
      </c>
      <c r="H64" s="37">
        <v>571.1</v>
      </c>
      <c r="I64" s="37">
        <v>631.70000000000005</v>
      </c>
      <c r="J64" s="37">
        <v>569.4</v>
      </c>
      <c r="K64" s="37">
        <v>568.1</v>
      </c>
      <c r="L64" s="37">
        <v>525.1</v>
      </c>
      <c r="M64" s="38">
        <v>653.29999999999995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70"/>
  <sheetViews>
    <sheetView topLeftCell="C1"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53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7</v>
      </c>
      <c r="D6" s="55">
        <v>4</v>
      </c>
      <c r="E6" s="55">
        <v>10</v>
      </c>
      <c r="F6" s="55">
        <v>4</v>
      </c>
      <c r="G6" s="55">
        <v>11</v>
      </c>
      <c r="H6" s="55">
        <v>12</v>
      </c>
      <c r="I6" s="55">
        <v>8</v>
      </c>
      <c r="J6" s="55">
        <v>9</v>
      </c>
      <c r="K6" s="55">
        <v>7</v>
      </c>
      <c r="L6" s="55">
        <v>7</v>
      </c>
      <c r="M6" s="56">
        <v>79</v>
      </c>
      <c r="N6" s="7"/>
    </row>
    <row r="7" spans="1:17" ht="15.6" customHeight="1" x14ac:dyDescent="0.2">
      <c r="A7" s="19"/>
      <c r="B7" s="20" t="s">
        <v>6</v>
      </c>
      <c r="C7" s="55">
        <v>1</v>
      </c>
      <c r="D7" s="55" t="s">
        <v>39</v>
      </c>
      <c r="E7" s="55">
        <v>2</v>
      </c>
      <c r="F7" s="55">
        <v>1</v>
      </c>
      <c r="G7" s="55">
        <v>1</v>
      </c>
      <c r="H7" s="55">
        <v>1</v>
      </c>
      <c r="I7" s="57" t="s">
        <v>39</v>
      </c>
      <c r="J7" s="57" t="s">
        <v>39</v>
      </c>
      <c r="K7" s="57" t="s">
        <v>39</v>
      </c>
      <c r="L7" s="57">
        <v>4</v>
      </c>
      <c r="M7" s="56">
        <v>10</v>
      </c>
      <c r="N7" s="7"/>
    </row>
    <row r="8" spans="1:17" ht="15.6" customHeight="1" x14ac:dyDescent="0.2">
      <c r="A8" s="19"/>
      <c r="B8" s="20" t="s">
        <v>7</v>
      </c>
      <c r="C8" s="55">
        <v>293</v>
      </c>
      <c r="D8" s="55">
        <v>344</v>
      </c>
      <c r="E8" s="55">
        <v>344</v>
      </c>
      <c r="F8" s="55">
        <v>364</v>
      </c>
      <c r="G8" s="55">
        <v>330</v>
      </c>
      <c r="H8" s="55">
        <v>390</v>
      </c>
      <c r="I8" s="57">
        <v>340</v>
      </c>
      <c r="J8" s="57">
        <v>364</v>
      </c>
      <c r="K8" s="57">
        <v>281</v>
      </c>
      <c r="L8" s="57">
        <v>304</v>
      </c>
      <c r="M8" s="56">
        <v>3354</v>
      </c>
      <c r="N8" s="7"/>
    </row>
    <row r="9" spans="1:17" ht="15.6" customHeight="1" x14ac:dyDescent="0.2">
      <c r="A9" s="19"/>
      <c r="B9" s="20" t="s">
        <v>8</v>
      </c>
      <c r="C9" s="55">
        <v>10</v>
      </c>
      <c r="D9" s="55">
        <v>15</v>
      </c>
      <c r="E9" s="55">
        <v>7</v>
      </c>
      <c r="F9" s="55">
        <v>6</v>
      </c>
      <c r="G9" s="55">
        <v>7</v>
      </c>
      <c r="H9" s="55">
        <v>14</v>
      </c>
      <c r="I9" s="57">
        <v>17</v>
      </c>
      <c r="J9" s="57">
        <v>14</v>
      </c>
      <c r="K9" s="57">
        <v>24</v>
      </c>
      <c r="L9" s="57">
        <v>6</v>
      </c>
      <c r="M9" s="56">
        <v>120</v>
      </c>
      <c r="N9" s="7"/>
    </row>
    <row r="10" spans="1:17" ht="15.6" customHeight="1" x14ac:dyDescent="0.25">
      <c r="A10" s="22"/>
      <c r="B10" s="20" t="s">
        <v>9</v>
      </c>
      <c r="C10" s="55">
        <v>4</v>
      </c>
      <c r="D10" s="55" t="s">
        <v>39</v>
      </c>
      <c r="E10" s="55">
        <v>3</v>
      </c>
      <c r="F10" s="55" t="s">
        <v>39</v>
      </c>
      <c r="G10" s="55">
        <v>1</v>
      </c>
      <c r="H10" s="55" t="s">
        <v>39</v>
      </c>
      <c r="I10" s="57">
        <v>2</v>
      </c>
      <c r="J10" s="57">
        <v>4</v>
      </c>
      <c r="K10" s="57">
        <v>3</v>
      </c>
      <c r="L10" s="57">
        <v>1</v>
      </c>
      <c r="M10" s="56">
        <v>18</v>
      </c>
      <c r="N10" s="7"/>
    </row>
    <row r="11" spans="1:17" ht="15.6" customHeight="1" x14ac:dyDescent="0.25">
      <c r="A11" s="22"/>
      <c r="B11" s="20" t="s">
        <v>10</v>
      </c>
      <c r="C11" s="55">
        <v>34</v>
      </c>
      <c r="D11" s="55">
        <v>36</v>
      </c>
      <c r="E11" s="55">
        <v>45</v>
      </c>
      <c r="F11" s="55">
        <v>37</v>
      </c>
      <c r="G11" s="55">
        <v>45</v>
      </c>
      <c r="H11" s="55">
        <v>37</v>
      </c>
      <c r="I11" s="57">
        <v>39</v>
      </c>
      <c r="J11" s="57">
        <v>28</v>
      </c>
      <c r="K11" s="57">
        <v>24</v>
      </c>
      <c r="L11" s="57">
        <v>32</v>
      </c>
      <c r="M11" s="56">
        <v>357</v>
      </c>
      <c r="N11" s="7"/>
    </row>
    <row r="12" spans="1:17" ht="15.6" customHeight="1" x14ac:dyDescent="0.25">
      <c r="A12" s="22"/>
      <c r="B12" s="20" t="s">
        <v>11</v>
      </c>
      <c r="C12" s="55">
        <v>11</v>
      </c>
      <c r="D12" s="55">
        <v>6</v>
      </c>
      <c r="E12" s="55">
        <v>4</v>
      </c>
      <c r="F12" s="55">
        <v>8</v>
      </c>
      <c r="G12" s="55">
        <v>8</v>
      </c>
      <c r="H12" s="55">
        <v>7</v>
      </c>
      <c r="I12" s="57">
        <v>7</v>
      </c>
      <c r="J12" s="57">
        <v>6</v>
      </c>
      <c r="K12" s="57">
        <v>4</v>
      </c>
      <c r="L12" s="57">
        <v>5</v>
      </c>
      <c r="M12" s="56">
        <v>66</v>
      </c>
      <c r="N12" s="7"/>
    </row>
    <row r="13" spans="1:17" ht="15.6" customHeight="1" x14ac:dyDescent="0.2">
      <c r="A13" s="19"/>
      <c r="B13" s="20" t="s">
        <v>12</v>
      </c>
      <c r="C13" s="55">
        <v>1</v>
      </c>
      <c r="D13" s="55">
        <v>1</v>
      </c>
      <c r="E13" s="55">
        <v>1</v>
      </c>
      <c r="F13" s="55">
        <v>2</v>
      </c>
      <c r="G13" s="55">
        <v>1</v>
      </c>
      <c r="H13" s="55">
        <v>1</v>
      </c>
      <c r="I13" s="57" t="s">
        <v>39</v>
      </c>
      <c r="J13" s="57" t="s">
        <v>39</v>
      </c>
      <c r="K13" s="57">
        <v>2</v>
      </c>
      <c r="L13" s="57" t="s">
        <v>39</v>
      </c>
      <c r="M13" s="56">
        <v>9</v>
      </c>
      <c r="N13" s="7"/>
    </row>
    <row r="14" spans="1:17" ht="15.6" customHeight="1" x14ac:dyDescent="0.2">
      <c r="A14" s="19"/>
      <c r="B14" s="20" t="s">
        <v>13</v>
      </c>
      <c r="C14" s="55">
        <v>7</v>
      </c>
      <c r="D14" s="55">
        <v>3</v>
      </c>
      <c r="E14" s="55">
        <v>7</v>
      </c>
      <c r="F14" s="55">
        <v>2</v>
      </c>
      <c r="G14" s="55">
        <v>3</v>
      </c>
      <c r="H14" s="55">
        <v>2</v>
      </c>
      <c r="I14" s="57">
        <v>9</v>
      </c>
      <c r="J14" s="57">
        <v>6</v>
      </c>
      <c r="K14" s="57">
        <v>4</v>
      </c>
      <c r="L14" s="57">
        <v>2</v>
      </c>
      <c r="M14" s="56">
        <v>45</v>
      </c>
      <c r="N14" s="7"/>
    </row>
    <row r="15" spans="1:17" ht="15.6" customHeight="1" x14ac:dyDescent="0.2">
      <c r="A15" s="19"/>
      <c r="B15" s="20" t="s">
        <v>14</v>
      </c>
      <c r="C15" s="55">
        <v>9</v>
      </c>
      <c r="D15" s="55">
        <v>4</v>
      </c>
      <c r="E15" s="55">
        <v>5</v>
      </c>
      <c r="F15" s="55" t="s">
        <v>39</v>
      </c>
      <c r="G15" s="55">
        <v>8</v>
      </c>
      <c r="H15" s="55">
        <v>3</v>
      </c>
      <c r="I15" s="57">
        <v>6</v>
      </c>
      <c r="J15" s="57">
        <v>9</v>
      </c>
      <c r="K15" s="57">
        <v>6</v>
      </c>
      <c r="L15" s="57">
        <v>1</v>
      </c>
      <c r="M15" s="56">
        <v>51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>
        <v>3</v>
      </c>
      <c r="G16" s="55">
        <v>1</v>
      </c>
      <c r="H16" s="55">
        <v>2</v>
      </c>
      <c r="I16" s="57" t="s">
        <v>39</v>
      </c>
      <c r="J16" s="57" t="s">
        <v>39</v>
      </c>
      <c r="K16" s="57">
        <v>1</v>
      </c>
      <c r="L16" s="57" t="s">
        <v>39</v>
      </c>
      <c r="M16" s="56">
        <v>7</v>
      </c>
      <c r="N16" s="7"/>
    </row>
    <row r="17" spans="1:14" ht="15.6" customHeight="1" x14ac:dyDescent="0.2">
      <c r="A17" s="19"/>
      <c r="B17" s="20" t="s">
        <v>16</v>
      </c>
      <c r="C17" s="55">
        <v>31</v>
      </c>
      <c r="D17" s="55">
        <v>35</v>
      </c>
      <c r="E17" s="55">
        <v>30</v>
      </c>
      <c r="F17" s="55">
        <v>31</v>
      </c>
      <c r="G17" s="55">
        <v>38</v>
      </c>
      <c r="H17" s="55">
        <v>44</v>
      </c>
      <c r="I17" s="57">
        <v>30</v>
      </c>
      <c r="J17" s="57">
        <v>56</v>
      </c>
      <c r="K17" s="57">
        <v>63</v>
      </c>
      <c r="L17" s="57">
        <v>41</v>
      </c>
      <c r="M17" s="56">
        <v>399</v>
      </c>
      <c r="N17" s="7"/>
    </row>
    <row r="18" spans="1:14" ht="15.6" customHeight="1" x14ac:dyDescent="0.25">
      <c r="A18" s="22"/>
      <c r="B18" s="20" t="s">
        <v>17</v>
      </c>
      <c r="C18" s="55">
        <v>14</v>
      </c>
      <c r="D18" s="55">
        <v>26</v>
      </c>
      <c r="E18" s="55">
        <v>19</v>
      </c>
      <c r="F18" s="55">
        <v>19</v>
      </c>
      <c r="G18" s="55">
        <v>31</v>
      </c>
      <c r="H18" s="55">
        <v>22</v>
      </c>
      <c r="I18" s="57">
        <v>12</v>
      </c>
      <c r="J18" s="57">
        <v>17</v>
      </c>
      <c r="K18" s="57">
        <v>16</v>
      </c>
      <c r="L18" s="57">
        <v>14</v>
      </c>
      <c r="M18" s="56">
        <v>190</v>
      </c>
      <c r="N18" s="7"/>
    </row>
    <row r="19" spans="1:14" ht="15.6" customHeight="1" x14ac:dyDescent="0.25">
      <c r="A19" s="22"/>
      <c r="B19" s="20" t="s">
        <v>18</v>
      </c>
      <c r="C19" s="55">
        <v>4</v>
      </c>
      <c r="D19" s="55">
        <v>8</v>
      </c>
      <c r="E19" s="55">
        <v>3</v>
      </c>
      <c r="F19" s="55">
        <v>4</v>
      </c>
      <c r="G19" s="55">
        <v>6</v>
      </c>
      <c r="H19" s="55">
        <v>1</v>
      </c>
      <c r="I19" s="57">
        <v>4</v>
      </c>
      <c r="J19" s="57">
        <v>9</v>
      </c>
      <c r="K19" s="57">
        <v>5</v>
      </c>
      <c r="L19" s="57">
        <v>3</v>
      </c>
      <c r="M19" s="56">
        <v>47</v>
      </c>
      <c r="N19" s="7"/>
    </row>
    <row r="20" spans="1:14" ht="15.6" customHeight="1" x14ac:dyDescent="0.2">
      <c r="A20" s="23"/>
      <c r="B20" s="24" t="s">
        <v>19</v>
      </c>
      <c r="C20" s="58">
        <v>594</v>
      </c>
      <c r="D20" s="58">
        <v>664</v>
      </c>
      <c r="E20" s="58">
        <v>639</v>
      </c>
      <c r="F20" s="58">
        <v>651</v>
      </c>
      <c r="G20" s="58">
        <v>658</v>
      </c>
      <c r="H20" s="55">
        <v>705</v>
      </c>
      <c r="I20" s="57">
        <v>634</v>
      </c>
      <c r="J20" s="57">
        <v>655</v>
      </c>
      <c r="K20" s="57">
        <v>542</v>
      </c>
      <c r="L20" s="57">
        <v>523</v>
      </c>
      <c r="M20" s="56">
        <v>6265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5</v>
      </c>
      <c r="D22" s="55">
        <v>3</v>
      </c>
      <c r="E22" s="55">
        <v>5</v>
      </c>
      <c r="F22" s="55">
        <v>4</v>
      </c>
      <c r="G22" s="55">
        <v>2</v>
      </c>
      <c r="H22" s="55">
        <v>1</v>
      </c>
      <c r="I22" s="57">
        <v>6</v>
      </c>
      <c r="J22" s="57">
        <v>1</v>
      </c>
      <c r="K22" s="57" t="s">
        <v>39</v>
      </c>
      <c r="L22" s="57">
        <v>4</v>
      </c>
      <c r="M22" s="56">
        <v>31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 t="s">
        <v>39</v>
      </c>
      <c r="H23" s="55">
        <v>1</v>
      </c>
      <c r="I23" s="57" t="s">
        <v>39</v>
      </c>
      <c r="J23" s="57" t="s">
        <v>39</v>
      </c>
      <c r="K23" s="57" t="s">
        <v>39</v>
      </c>
      <c r="L23" s="57">
        <v>2</v>
      </c>
      <c r="M23" s="56">
        <v>3</v>
      </c>
      <c r="N23" s="7"/>
    </row>
    <row r="24" spans="1:14" ht="15.6" customHeight="1" x14ac:dyDescent="0.2">
      <c r="A24" s="19"/>
      <c r="B24" s="20" t="s">
        <v>16</v>
      </c>
      <c r="C24" s="55">
        <v>22</v>
      </c>
      <c r="D24" s="55">
        <v>40</v>
      </c>
      <c r="E24" s="55">
        <v>27</v>
      </c>
      <c r="F24" s="55">
        <v>45</v>
      </c>
      <c r="G24" s="55">
        <v>57</v>
      </c>
      <c r="H24" s="55">
        <v>40</v>
      </c>
      <c r="I24" s="57">
        <v>39</v>
      </c>
      <c r="J24" s="57">
        <v>33</v>
      </c>
      <c r="K24" s="57">
        <v>30</v>
      </c>
      <c r="L24" s="57">
        <v>20</v>
      </c>
      <c r="M24" s="56">
        <v>353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>
        <v>1</v>
      </c>
      <c r="E25" s="55" t="s">
        <v>39</v>
      </c>
      <c r="F25" s="55" t="s">
        <v>39</v>
      </c>
      <c r="G25" s="55">
        <v>1</v>
      </c>
      <c r="H25" s="55">
        <v>1</v>
      </c>
      <c r="I25" s="57" t="s">
        <v>39</v>
      </c>
      <c r="J25" s="57" t="s">
        <v>39</v>
      </c>
      <c r="K25" s="57">
        <v>1</v>
      </c>
      <c r="L25" s="57">
        <v>1</v>
      </c>
      <c r="M25" s="56">
        <v>5</v>
      </c>
      <c r="N25" s="7"/>
    </row>
    <row r="26" spans="1:14" ht="15.6" customHeight="1" x14ac:dyDescent="0.2">
      <c r="A26" s="23"/>
      <c r="B26" s="24" t="s">
        <v>21</v>
      </c>
      <c r="C26" s="58">
        <v>27</v>
      </c>
      <c r="D26" s="58">
        <v>46</v>
      </c>
      <c r="E26" s="58">
        <v>33</v>
      </c>
      <c r="F26" s="58">
        <v>53</v>
      </c>
      <c r="G26" s="58">
        <v>63</v>
      </c>
      <c r="H26" s="55">
        <v>45</v>
      </c>
      <c r="I26" s="57">
        <v>50</v>
      </c>
      <c r="J26" s="57">
        <v>37</v>
      </c>
      <c r="K26" s="57">
        <v>31</v>
      </c>
      <c r="L26" s="57">
        <v>30</v>
      </c>
      <c r="M26" s="56">
        <v>415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8</v>
      </c>
      <c r="D28" s="55">
        <v>7</v>
      </c>
      <c r="E28" s="55">
        <v>9</v>
      </c>
      <c r="F28" s="55">
        <v>7</v>
      </c>
      <c r="G28" s="55">
        <v>4</v>
      </c>
      <c r="H28" s="55">
        <v>2</v>
      </c>
      <c r="I28" s="57">
        <v>1</v>
      </c>
      <c r="J28" s="57" t="s">
        <v>39</v>
      </c>
      <c r="K28" s="57">
        <v>4</v>
      </c>
      <c r="L28" s="57">
        <v>4</v>
      </c>
      <c r="M28" s="56">
        <v>46</v>
      </c>
      <c r="N28" s="7"/>
    </row>
    <row r="29" spans="1:14" ht="15.6" customHeight="1" x14ac:dyDescent="0.2">
      <c r="A29" s="19"/>
      <c r="B29" s="20" t="s">
        <v>9</v>
      </c>
      <c r="C29" s="55">
        <v>1</v>
      </c>
      <c r="D29" s="55">
        <v>1</v>
      </c>
      <c r="E29" s="55">
        <v>2</v>
      </c>
      <c r="F29" s="55" t="s">
        <v>39</v>
      </c>
      <c r="G29" s="55" t="s">
        <v>39</v>
      </c>
      <c r="H29" s="55">
        <v>2</v>
      </c>
      <c r="I29" s="57" t="s">
        <v>39</v>
      </c>
      <c r="J29" s="57">
        <v>2</v>
      </c>
      <c r="K29" s="57" t="s">
        <v>39</v>
      </c>
      <c r="L29" s="57" t="s">
        <v>39</v>
      </c>
      <c r="M29" s="56">
        <v>8</v>
      </c>
      <c r="N29" s="7"/>
    </row>
    <row r="30" spans="1:14" ht="15.6" customHeight="1" x14ac:dyDescent="0.2">
      <c r="A30" s="19"/>
      <c r="B30" s="20" t="s">
        <v>17</v>
      </c>
      <c r="C30" s="55">
        <v>10</v>
      </c>
      <c r="D30" s="55">
        <v>20</v>
      </c>
      <c r="E30" s="55">
        <v>5</v>
      </c>
      <c r="F30" s="55">
        <v>8</v>
      </c>
      <c r="G30" s="55">
        <v>3</v>
      </c>
      <c r="H30" s="55">
        <v>8</v>
      </c>
      <c r="I30" s="57">
        <v>12</v>
      </c>
      <c r="J30" s="57">
        <v>6</v>
      </c>
      <c r="K30" s="57">
        <v>6</v>
      </c>
      <c r="L30" s="57">
        <v>2</v>
      </c>
      <c r="M30" s="56">
        <v>80</v>
      </c>
      <c r="N30" s="7"/>
    </row>
    <row r="31" spans="1:14" ht="15.6" customHeight="1" x14ac:dyDescent="0.2">
      <c r="A31" s="19"/>
      <c r="B31" s="20" t="s">
        <v>22</v>
      </c>
      <c r="C31" s="55">
        <v>23</v>
      </c>
      <c r="D31" s="55">
        <v>35</v>
      </c>
      <c r="E31" s="55">
        <v>23</v>
      </c>
      <c r="F31" s="55">
        <v>19</v>
      </c>
      <c r="G31" s="55">
        <v>11</v>
      </c>
      <c r="H31" s="58">
        <v>25</v>
      </c>
      <c r="I31" s="57">
        <v>26</v>
      </c>
      <c r="J31" s="57">
        <v>21</v>
      </c>
      <c r="K31" s="57">
        <v>16</v>
      </c>
      <c r="L31" s="57">
        <v>21</v>
      </c>
      <c r="M31" s="56">
        <v>220</v>
      </c>
      <c r="N31" s="7"/>
    </row>
    <row r="32" spans="1:14" ht="15.95" customHeight="1" x14ac:dyDescent="0.25">
      <c r="A32" s="25" t="s">
        <v>23</v>
      </c>
      <c r="B32" s="26"/>
      <c r="C32" s="62">
        <v>46</v>
      </c>
      <c r="D32" s="62">
        <v>43</v>
      </c>
      <c r="E32" s="62">
        <v>62</v>
      </c>
      <c r="F32" s="62">
        <v>70</v>
      </c>
      <c r="G32" s="62">
        <v>63</v>
      </c>
      <c r="H32" s="62">
        <v>70</v>
      </c>
      <c r="I32" s="62">
        <v>63</v>
      </c>
      <c r="J32" s="62">
        <v>89</v>
      </c>
      <c r="K32" s="62">
        <v>73</v>
      </c>
      <c r="L32" s="62">
        <v>52</v>
      </c>
      <c r="M32" s="63">
        <v>631</v>
      </c>
      <c r="N32" s="7"/>
    </row>
    <row r="33" spans="1:14" ht="15.95" customHeight="1" x14ac:dyDescent="0.25">
      <c r="A33" s="27" t="s">
        <v>27</v>
      </c>
      <c r="B33" s="24"/>
      <c r="C33" s="58">
        <v>690</v>
      </c>
      <c r="D33" s="58">
        <v>788</v>
      </c>
      <c r="E33" s="58">
        <v>757</v>
      </c>
      <c r="F33" s="58">
        <v>793</v>
      </c>
      <c r="G33" s="58">
        <v>795</v>
      </c>
      <c r="H33" s="58">
        <v>845</v>
      </c>
      <c r="I33" s="58">
        <v>773</v>
      </c>
      <c r="J33" s="58">
        <v>802</v>
      </c>
      <c r="K33" s="58">
        <v>662</v>
      </c>
      <c r="L33" s="64">
        <v>626</v>
      </c>
      <c r="M33" s="65">
        <v>7531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10</v>
      </c>
      <c r="D37" s="31" t="s">
        <v>40</v>
      </c>
      <c r="E37" s="31">
        <v>14</v>
      </c>
      <c r="F37" s="31" t="s">
        <v>40</v>
      </c>
      <c r="G37" s="31">
        <v>15.2</v>
      </c>
      <c r="H37" s="31">
        <v>16.5</v>
      </c>
      <c r="I37" s="31">
        <v>11</v>
      </c>
      <c r="J37" s="31">
        <v>12.3</v>
      </c>
      <c r="K37" s="31">
        <v>9.6</v>
      </c>
      <c r="L37" s="31">
        <v>9.6</v>
      </c>
      <c r="M37" s="32">
        <v>11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 t="s">
        <v>39</v>
      </c>
      <c r="E38" s="31" t="s">
        <v>40</v>
      </c>
      <c r="F38" s="31" t="s">
        <v>40</v>
      </c>
      <c r="G38" s="31" t="s">
        <v>40</v>
      </c>
      <c r="H38" s="31" t="s">
        <v>40</v>
      </c>
      <c r="I38" s="31" t="s">
        <v>39</v>
      </c>
      <c r="J38" s="31" t="s">
        <v>39</v>
      </c>
      <c r="K38" s="31" t="s">
        <v>39</v>
      </c>
      <c r="L38" s="31" t="s">
        <v>40</v>
      </c>
      <c r="M38" s="32">
        <v>1.4</v>
      </c>
      <c r="N38" s="7"/>
    </row>
    <row r="39" spans="1:14" ht="15.6" customHeight="1" x14ac:dyDescent="0.25">
      <c r="A39" s="22"/>
      <c r="B39" s="20" t="s">
        <v>7</v>
      </c>
      <c r="C39" s="31">
        <v>418.2</v>
      </c>
      <c r="D39" s="31">
        <v>485.8</v>
      </c>
      <c r="E39" s="31">
        <v>480.6</v>
      </c>
      <c r="F39" s="31">
        <v>505.3</v>
      </c>
      <c r="G39" s="31">
        <v>456.5</v>
      </c>
      <c r="H39" s="31">
        <v>537.4</v>
      </c>
      <c r="I39" s="31">
        <v>467.1</v>
      </c>
      <c r="J39" s="31">
        <v>499.3</v>
      </c>
      <c r="K39" s="31">
        <v>384.1</v>
      </c>
      <c r="L39" s="31">
        <v>415.3</v>
      </c>
      <c r="M39" s="32">
        <v>464.9</v>
      </c>
      <c r="N39" s="7"/>
    </row>
    <row r="40" spans="1:14" ht="15.6" customHeight="1" x14ac:dyDescent="0.25">
      <c r="A40" s="22"/>
      <c r="B40" s="20" t="s">
        <v>8</v>
      </c>
      <c r="C40" s="31">
        <v>14.3</v>
      </c>
      <c r="D40" s="31">
        <v>21.2</v>
      </c>
      <c r="E40" s="31">
        <v>9.8000000000000007</v>
      </c>
      <c r="F40" s="31">
        <v>8.3000000000000007</v>
      </c>
      <c r="G40" s="31">
        <v>9.6999999999999993</v>
      </c>
      <c r="H40" s="31">
        <v>19.3</v>
      </c>
      <c r="I40" s="31">
        <v>23.4</v>
      </c>
      <c r="J40" s="31">
        <v>19.2</v>
      </c>
      <c r="K40" s="31">
        <v>32.799999999999997</v>
      </c>
      <c r="L40" s="31">
        <v>8.1999999999999993</v>
      </c>
      <c r="M40" s="32">
        <v>16.600000000000001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39</v>
      </c>
      <c r="E41" s="31" t="s">
        <v>40</v>
      </c>
      <c r="F41" s="31" t="s">
        <v>39</v>
      </c>
      <c r="G41" s="31" t="s">
        <v>40</v>
      </c>
      <c r="H41" s="31" t="s">
        <v>39</v>
      </c>
      <c r="I41" s="31" t="s">
        <v>40</v>
      </c>
      <c r="J41" s="31" t="s">
        <v>40</v>
      </c>
      <c r="K41" s="31" t="s">
        <v>40</v>
      </c>
      <c r="L41" s="31" t="s">
        <v>40</v>
      </c>
      <c r="M41" s="32">
        <v>2.5</v>
      </c>
      <c r="N41" s="7"/>
    </row>
    <row r="42" spans="1:14" ht="15.6" customHeight="1" x14ac:dyDescent="0.2">
      <c r="A42" s="19"/>
      <c r="B42" s="20" t="s">
        <v>10</v>
      </c>
      <c r="C42" s="31">
        <v>48.5</v>
      </c>
      <c r="D42" s="31">
        <v>50.8</v>
      </c>
      <c r="E42" s="31">
        <v>62.9</v>
      </c>
      <c r="F42" s="31">
        <v>51.4</v>
      </c>
      <c r="G42" s="31">
        <v>62.2</v>
      </c>
      <c r="H42" s="31">
        <v>51</v>
      </c>
      <c r="I42" s="31">
        <v>53.6</v>
      </c>
      <c r="J42" s="31">
        <v>38.4</v>
      </c>
      <c r="K42" s="31">
        <v>32.799999999999997</v>
      </c>
      <c r="L42" s="31">
        <v>43.7</v>
      </c>
      <c r="M42" s="32">
        <v>49.5</v>
      </c>
      <c r="N42" s="7"/>
    </row>
    <row r="43" spans="1:14" ht="15.6" customHeight="1" x14ac:dyDescent="0.25">
      <c r="A43" s="22"/>
      <c r="B43" s="20" t="s">
        <v>11</v>
      </c>
      <c r="C43" s="31">
        <v>15.7</v>
      </c>
      <c r="D43" s="31">
        <v>8.5</v>
      </c>
      <c r="E43" s="31" t="s">
        <v>40</v>
      </c>
      <c r="F43" s="31">
        <v>11.1</v>
      </c>
      <c r="G43" s="31">
        <v>11.1</v>
      </c>
      <c r="H43" s="31">
        <v>9.6</v>
      </c>
      <c r="I43" s="31">
        <v>9.6</v>
      </c>
      <c r="J43" s="31">
        <v>8.1999999999999993</v>
      </c>
      <c r="K43" s="31" t="s">
        <v>40</v>
      </c>
      <c r="L43" s="31">
        <v>6.8</v>
      </c>
      <c r="M43" s="32">
        <v>9.1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40</v>
      </c>
      <c r="E44" s="31" t="s">
        <v>40</v>
      </c>
      <c r="F44" s="31" t="s">
        <v>40</v>
      </c>
      <c r="G44" s="31" t="s">
        <v>40</v>
      </c>
      <c r="H44" s="31" t="s">
        <v>40</v>
      </c>
      <c r="I44" s="31" t="s">
        <v>39</v>
      </c>
      <c r="J44" s="31" t="s">
        <v>39</v>
      </c>
      <c r="K44" s="31" t="s">
        <v>40</v>
      </c>
      <c r="L44" s="31" t="s">
        <v>39</v>
      </c>
      <c r="M44" s="32">
        <v>1.2</v>
      </c>
      <c r="N44" s="7"/>
    </row>
    <row r="45" spans="1:14" ht="15.6" customHeight="1" x14ac:dyDescent="0.25">
      <c r="A45" s="22"/>
      <c r="B45" s="20" t="s">
        <v>13</v>
      </c>
      <c r="C45" s="31">
        <v>10</v>
      </c>
      <c r="D45" s="31" t="s">
        <v>40</v>
      </c>
      <c r="E45" s="31">
        <v>9.8000000000000007</v>
      </c>
      <c r="F45" s="31" t="s">
        <v>40</v>
      </c>
      <c r="G45" s="31" t="s">
        <v>40</v>
      </c>
      <c r="H45" s="31" t="s">
        <v>40</v>
      </c>
      <c r="I45" s="31">
        <v>12.4</v>
      </c>
      <c r="J45" s="31">
        <v>8.1999999999999993</v>
      </c>
      <c r="K45" s="31" t="s">
        <v>40</v>
      </c>
      <c r="L45" s="31" t="s">
        <v>40</v>
      </c>
      <c r="M45" s="32">
        <v>6.2</v>
      </c>
      <c r="N45" s="7"/>
    </row>
    <row r="46" spans="1:14" ht="15.6" customHeight="1" x14ac:dyDescent="0.25">
      <c r="A46" s="22"/>
      <c r="B46" s="20" t="s">
        <v>14</v>
      </c>
      <c r="C46" s="31">
        <v>12.8</v>
      </c>
      <c r="D46" s="31" t="s">
        <v>40</v>
      </c>
      <c r="E46" s="31">
        <v>7</v>
      </c>
      <c r="F46" s="31" t="s">
        <v>39</v>
      </c>
      <c r="G46" s="31">
        <v>11.1</v>
      </c>
      <c r="H46" s="31" t="s">
        <v>40</v>
      </c>
      <c r="I46" s="31">
        <v>8.1999999999999993</v>
      </c>
      <c r="J46" s="31">
        <v>12.3</v>
      </c>
      <c r="K46" s="31">
        <v>8.1999999999999993</v>
      </c>
      <c r="L46" s="31" t="s">
        <v>40</v>
      </c>
      <c r="M46" s="32">
        <v>7.1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40</v>
      </c>
      <c r="G47" s="31" t="s">
        <v>40</v>
      </c>
      <c r="H47" s="31" t="s">
        <v>40</v>
      </c>
      <c r="I47" s="31" t="s">
        <v>39</v>
      </c>
      <c r="J47" s="31" t="s">
        <v>39</v>
      </c>
      <c r="K47" s="31" t="s">
        <v>40</v>
      </c>
      <c r="L47" s="31" t="s">
        <v>39</v>
      </c>
      <c r="M47" s="32">
        <v>1</v>
      </c>
      <c r="N47" s="7"/>
    </row>
    <row r="48" spans="1:14" ht="15.6" customHeight="1" x14ac:dyDescent="0.25">
      <c r="A48" s="22"/>
      <c r="B48" s="20" t="s">
        <v>16</v>
      </c>
      <c r="C48" s="31">
        <v>44.2</v>
      </c>
      <c r="D48" s="31">
        <v>49.4</v>
      </c>
      <c r="E48" s="31">
        <v>41.9</v>
      </c>
      <c r="F48" s="31">
        <v>43</v>
      </c>
      <c r="G48" s="31">
        <v>52.6</v>
      </c>
      <c r="H48" s="31">
        <v>60.6</v>
      </c>
      <c r="I48" s="31">
        <v>41.2</v>
      </c>
      <c r="J48" s="31">
        <v>76.8</v>
      </c>
      <c r="K48" s="31">
        <v>86.1</v>
      </c>
      <c r="L48" s="31">
        <v>56</v>
      </c>
      <c r="M48" s="32">
        <v>55.3</v>
      </c>
      <c r="N48" s="7"/>
    </row>
    <row r="49" spans="1:14" ht="15.6" customHeight="1" x14ac:dyDescent="0.25">
      <c r="A49" s="22"/>
      <c r="B49" s="20" t="s">
        <v>17</v>
      </c>
      <c r="C49" s="31">
        <v>20</v>
      </c>
      <c r="D49" s="31">
        <v>36.700000000000003</v>
      </c>
      <c r="E49" s="31">
        <v>26.5</v>
      </c>
      <c r="F49" s="31">
        <v>26.4</v>
      </c>
      <c r="G49" s="31">
        <v>42.9</v>
      </c>
      <c r="H49" s="31">
        <v>30.3</v>
      </c>
      <c r="I49" s="31">
        <v>16.5</v>
      </c>
      <c r="J49" s="31">
        <v>23.3</v>
      </c>
      <c r="K49" s="31">
        <v>21.9</v>
      </c>
      <c r="L49" s="31">
        <v>19.100000000000001</v>
      </c>
      <c r="M49" s="32">
        <v>26.3</v>
      </c>
      <c r="N49" s="7"/>
    </row>
    <row r="50" spans="1:14" ht="15.6" customHeight="1" x14ac:dyDescent="0.25">
      <c r="A50" s="22"/>
      <c r="B50" s="20" t="s">
        <v>18</v>
      </c>
      <c r="C50" s="31" t="s">
        <v>40</v>
      </c>
      <c r="D50" s="31">
        <v>11.3</v>
      </c>
      <c r="E50" s="31" t="s">
        <v>40</v>
      </c>
      <c r="F50" s="31" t="s">
        <v>40</v>
      </c>
      <c r="G50" s="31">
        <v>8.3000000000000007</v>
      </c>
      <c r="H50" s="31" t="s">
        <v>40</v>
      </c>
      <c r="I50" s="31" t="s">
        <v>40</v>
      </c>
      <c r="J50" s="31">
        <v>12.3</v>
      </c>
      <c r="K50" s="31">
        <v>6.8</v>
      </c>
      <c r="L50" s="31" t="s">
        <v>40</v>
      </c>
      <c r="M50" s="32">
        <v>6.5</v>
      </c>
      <c r="N50" s="7"/>
    </row>
    <row r="51" spans="1:14" ht="15.6" customHeight="1" x14ac:dyDescent="0.2">
      <c r="A51" s="23"/>
      <c r="B51" s="24" t="s">
        <v>19</v>
      </c>
      <c r="C51" s="33">
        <v>847.7</v>
      </c>
      <c r="D51" s="33">
        <v>937.7</v>
      </c>
      <c r="E51" s="33">
        <v>892.7</v>
      </c>
      <c r="F51" s="33">
        <v>903.7</v>
      </c>
      <c r="G51" s="33">
        <v>910.2</v>
      </c>
      <c r="H51" s="33">
        <v>971.5</v>
      </c>
      <c r="I51" s="33">
        <v>870.9</v>
      </c>
      <c r="J51" s="33">
        <v>898.5</v>
      </c>
      <c r="K51" s="33">
        <v>740.9</v>
      </c>
      <c r="L51" s="33">
        <v>714.5</v>
      </c>
      <c r="M51" s="34">
        <v>868.4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7.1</v>
      </c>
      <c r="D53" s="31" t="s">
        <v>40</v>
      </c>
      <c r="E53" s="31">
        <v>7</v>
      </c>
      <c r="F53" s="31" t="s">
        <v>40</v>
      </c>
      <c r="G53" s="31" t="s">
        <v>40</v>
      </c>
      <c r="H53" s="31" t="s">
        <v>40</v>
      </c>
      <c r="I53" s="31">
        <v>8.1999999999999993</v>
      </c>
      <c r="J53" s="31" t="s">
        <v>40</v>
      </c>
      <c r="K53" s="31" t="s">
        <v>39</v>
      </c>
      <c r="L53" s="31" t="s">
        <v>40</v>
      </c>
      <c r="M53" s="32">
        <v>4.3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39</v>
      </c>
      <c r="H54" s="31" t="s">
        <v>40</v>
      </c>
      <c r="I54" s="31" t="s">
        <v>39</v>
      </c>
      <c r="J54" s="31" t="s">
        <v>39</v>
      </c>
      <c r="K54" s="31" t="s">
        <v>39</v>
      </c>
      <c r="L54" s="31" t="s">
        <v>40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31.4</v>
      </c>
      <c r="D55" s="31">
        <v>56.5</v>
      </c>
      <c r="E55" s="31">
        <v>37.700000000000003</v>
      </c>
      <c r="F55" s="31">
        <v>62.5</v>
      </c>
      <c r="G55" s="31">
        <v>78.8</v>
      </c>
      <c r="H55" s="31">
        <v>55.1</v>
      </c>
      <c r="I55" s="31">
        <v>53.6</v>
      </c>
      <c r="J55" s="31">
        <v>45.3</v>
      </c>
      <c r="K55" s="31">
        <v>41</v>
      </c>
      <c r="L55" s="31">
        <v>27.3</v>
      </c>
      <c r="M55" s="32">
        <v>48.9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40</v>
      </c>
      <c r="E56" s="31" t="s">
        <v>39</v>
      </c>
      <c r="F56" s="31" t="s">
        <v>39</v>
      </c>
      <c r="G56" s="31" t="s">
        <v>40</v>
      </c>
      <c r="H56" s="31" t="s">
        <v>40</v>
      </c>
      <c r="I56" s="31" t="s">
        <v>39</v>
      </c>
      <c r="J56" s="31" t="s">
        <v>39</v>
      </c>
      <c r="K56" s="31" t="s">
        <v>40</v>
      </c>
      <c r="L56" s="31" t="s">
        <v>40</v>
      </c>
      <c r="M56" s="32">
        <v>0.7</v>
      </c>
      <c r="N56" s="7"/>
    </row>
    <row r="57" spans="1:14" ht="15.6" customHeight="1" x14ac:dyDescent="0.2">
      <c r="A57" s="23"/>
      <c r="B57" s="24" t="s">
        <v>21</v>
      </c>
      <c r="C57" s="33">
        <v>38.5</v>
      </c>
      <c r="D57" s="33">
        <v>65</v>
      </c>
      <c r="E57" s="33">
        <v>46.1</v>
      </c>
      <c r="F57" s="33">
        <v>73.599999999999994</v>
      </c>
      <c r="G57" s="33">
        <v>87.1</v>
      </c>
      <c r="H57" s="33">
        <v>62</v>
      </c>
      <c r="I57" s="33">
        <v>68.7</v>
      </c>
      <c r="J57" s="33">
        <v>50.8</v>
      </c>
      <c r="K57" s="33">
        <v>42.4</v>
      </c>
      <c r="L57" s="33">
        <v>41</v>
      </c>
      <c r="M57" s="34">
        <v>57.5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>
        <v>11.4</v>
      </c>
      <c r="D59" s="31">
        <v>9.9</v>
      </c>
      <c r="E59" s="31">
        <v>12.6</v>
      </c>
      <c r="F59" s="31">
        <v>9.6999999999999993</v>
      </c>
      <c r="G59" s="31" t="s">
        <v>40</v>
      </c>
      <c r="H59" s="31" t="s">
        <v>40</v>
      </c>
      <c r="I59" s="31" t="s">
        <v>40</v>
      </c>
      <c r="J59" s="31" t="s">
        <v>39</v>
      </c>
      <c r="K59" s="31" t="s">
        <v>40</v>
      </c>
      <c r="L59" s="31" t="s">
        <v>40</v>
      </c>
      <c r="M59" s="32">
        <v>6.4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40</v>
      </c>
      <c r="E60" s="31" t="s">
        <v>40</v>
      </c>
      <c r="F60" s="31" t="s">
        <v>39</v>
      </c>
      <c r="G60" s="31" t="s">
        <v>39</v>
      </c>
      <c r="H60" s="31" t="s">
        <v>40</v>
      </c>
      <c r="I60" s="31" t="s">
        <v>39</v>
      </c>
      <c r="J60" s="31" t="s">
        <v>40</v>
      </c>
      <c r="K60" s="31" t="s">
        <v>39</v>
      </c>
      <c r="L60" s="31" t="s">
        <v>39</v>
      </c>
      <c r="M60" s="32">
        <v>1.1000000000000001</v>
      </c>
      <c r="N60" s="7"/>
    </row>
    <row r="61" spans="1:14" ht="15.6" customHeight="1" x14ac:dyDescent="0.2">
      <c r="A61" s="19"/>
      <c r="B61" s="20" t="s">
        <v>17</v>
      </c>
      <c r="C61" s="31">
        <v>14.3</v>
      </c>
      <c r="D61" s="31">
        <v>28.2</v>
      </c>
      <c r="E61" s="31">
        <v>7</v>
      </c>
      <c r="F61" s="31">
        <v>11.1</v>
      </c>
      <c r="G61" s="31" t="s">
        <v>40</v>
      </c>
      <c r="H61" s="31">
        <v>11</v>
      </c>
      <c r="I61" s="31">
        <v>16.5</v>
      </c>
      <c r="J61" s="31">
        <v>8.1999999999999993</v>
      </c>
      <c r="K61" s="31">
        <v>8.1999999999999993</v>
      </c>
      <c r="L61" s="31" t="s">
        <v>40</v>
      </c>
      <c r="M61" s="32">
        <v>11.1</v>
      </c>
      <c r="N61" s="7"/>
    </row>
    <row r="62" spans="1:14" ht="15.6" customHeight="1" x14ac:dyDescent="0.2">
      <c r="A62" s="23"/>
      <c r="B62" s="20" t="s">
        <v>22</v>
      </c>
      <c r="C62" s="33">
        <v>32.799999999999997</v>
      </c>
      <c r="D62" s="33">
        <v>49.4</v>
      </c>
      <c r="E62" s="33">
        <v>32.1</v>
      </c>
      <c r="F62" s="33">
        <v>26.4</v>
      </c>
      <c r="G62" s="33">
        <v>15.2</v>
      </c>
      <c r="H62" s="33">
        <v>34.4</v>
      </c>
      <c r="I62" s="33">
        <v>35.700000000000003</v>
      </c>
      <c r="J62" s="33">
        <v>28.8</v>
      </c>
      <c r="K62" s="33">
        <v>21.9</v>
      </c>
      <c r="L62" s="33">
        <v>28.7</v>
      </c>
      <c r="M62" s="34">
        <v>30.5</v>
      </c>
      <c r="N62" s="7"/>
    </row>
    <row r="63" spans="1:14" ht="15.95" customHeight="1" x14ac:dyDescent="0.25">
      <c r="A63" s="25" t="s">
        <v>23</v>
      </c>
      <c r="B63" s="26"/>
      <c r="C63" s="37">
        <v>61.4</v>
      </c>
      <c r="D63" s="37">
        <v>57.9</v>
      </c>
      <c r="E63" s="37">
        <v>86.6</v>
      </c>
      <c r="F63" s="37">
        <v>97.2</v>
      </c>
      <c r="G63" s="37">
        <v>87.1</v>
      </c>
      <c r="H63" s="37">
        <v>92.3</v>
      </c>
      <c r="I63" s="37">
        <v>86.5</v>
      </c>
      <c r="J63" s="37">
        <v>122.1</v>
      </c>
      <c r="K63" s="37">
        <v>98.4</v>
      </c>
      <c r="L63" s="37">
        <v>71</v>
      </c>
      <c r="M63" s="38">
        <v>87.5</v>
      </c>
      <c r="N63" s="7"/>
    </row>
    <row r="64" spans="1:14" ht="15.95" customHeight="1" x14ac:dyDescent="0.25">
      <c r="A64" s="27" t="s">
        <v>27</v>
      </c>
      <c r="B64" s="26"/>
      <c r="C64" s="37">
        <v>984.7</v>
      </c>
      <c r="D64" s="37">
        <v>1112.8</v>
      </c>
      <c r="E64" s="37">
        <v>1057.5</v>
      </c>
      <c r="F64" s="37">
        <v>1100.8</v>
      </c>
      <c r="G64" s="37">
        <v>1099.7</v>
      </c>
      <c r="H64" s="37">
        <v>1164.4000000000001</v>
      </c>
      <c r="I64" s="37">
        <v>1061.9000000000001</v>
      </c>
      <c r="J64" s="37">
        <v>1100.0999999999999</v>
      </c>
      <c r="K64" s="37">
        <v>905</v>
      </c>
      <c r="L64" s="37">
        <v>855.2</v>
      </c>
      <c r="M64" s="38">
        <v>1043.9000000000001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54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6</v>
      </c>
      <c r="D6" s="55">
        <v>5</v>
      </c>
      <c r="E6" s="55">
        <v>4</v>
      </c>
      <c r="F6" s="55">
        <v>6</v>
      </c>
      <c r="G6" s="55">
        <v>3</v>
      </c>
      <c r="H6" s="55">
        <v>2</v>
      </c>
      <c r="I6" s="55">
        <v>2</v>
      </c>
      <c r="J6" s="55">
        <v>4</v>
      </c>
      <c r="K6" s="55">
        <v>5</v>
      </c>
      <c r="L6" s="55">
        <v>6</v>
      </c>
      <c r="M6" s="56">
        <v>43</v>
      </c>
      <c r="N6" s="7"/>
    </row>
    <row r="7" spans="1:17" ht="15.6" customHeight="1" x14ac:dyDescent="0.2">
      <c r="A7" s="19"/>
      <c r="B7" s="20" t="s">
        <v>6</v>
      </c>
      <c r="C7" s="55">
        <v>1</v>
      </c>
      <c r="D7" s="55" t="s">
        <v>39</v>
      </c>
      <c r="E7" s="55" t="s">
        <v>39</v>
      </c>
      <c r="F7" s="55" t="s">
        <v>39</v>
      </c>
      <c r="G7" s="55">
        <v>1</v>
      </c>
      <c r="H7" s="55" t="s">
        <v>39</v>
      </c>
      <c r="I7" s="57" t="s">
        <v>39</v>
      </c>
      <c r="J7" s="57">
        <v>1</v>
      </c>
      <c r="K7" s="57">
        <v>1</v>
      </c>
      <c r="L7" s="57" t="s">
        <v>39</v>
      </c>
      <c r="M7" s="56">
        <v>4</v>
      </c>
      <c r="N7" s="7"/>
    </row>
    <row r="8" spans="1:17" ht="15.6" customHeight="1" x14ac:dyDescent="0.2">
      <c r="A8" s="19"/>
      <c r="B8" s="20" t="s">
        <v>7</v>
      </c>
      <c r="C8" s="55">
        <v>216</v>
      </c>
      <c r="D8" s="55">
        <v>206</v>
      </c>
      <c r="E8" s="55">
        <v>221</v>
      </c>
      <c r="F8" s="55">
        <v>220</v>
      </c>
      <c r="G8" s="55">
        <v>245</v>
      </c>
      <c r="H8" s="55">
        <v>240</v>
      </c>
      <c r="I8" s="57">
        <v>248</v>
      </c>
      <c r="J8" s="57">
        <v>196</v>
      </c>
      <c r="K8" s="57">
        <v>273</v>
      </c>
      <c r="L8" s="57">
        <v>281</v>
      </c>
      <c r="M8" s="56">
        <v>2346</v>
      </c>
      <c r="N8" s="7"/>
    </row>
    <row r="9" spans="1:17" ht="15.6" customHeight="1" x14ac:dyDescent="0.2">
      <c r="A9" s="19"/>
      <c r="B9" s="20" t="s">
        <v>8</v>
      </c>
      <c r="C9" s="55">
        <v>3</v>
      </c>
      <c r="D9" s="55">
        <v>3</v>
      </c>
      <c r="E9" s="55">
        <v>9</v>
      </c>
      <c r="F9" s="55">
        <v>4</v>
      </c>
      <c r="G9" s="55">
        <v>9</v>
      </c>
      <c r="H9" s="55">
        <v>4</v>
      </c>
      <c r="I9" s="57">
        <v>7</v>
      </c>
      <c r="J9" s="57">
        <v>6</v>
      </c>
      <c r="K9" s="57">
        <v>3</v>
      </c>
      <c r="L9" s="57">
        <v>3</v>
      </c>
      <c r="M9" s="56">
        <v>51</v>
      </c>
      <c r="N9" s="7"/>
    </row>
    <row r="10" spans="1:17" ht="15.6" customHeight="1" x14ac:dyDescent="0.25">
      <c r="A10" s="22"/>
      <c r="B10" s="20" t="s">
        <v>9</v>
      </c>
      <c r="C10" s="55">
        <v>3</v>
      </c>
      <c r="D10" s="55" t="s">
        <v>39</v>
      </c>
      <c r="E10" s="55" t="s">
        <v>39</v>
      </c>
      <c r="F10" s="55" t="s">
        <v>39</v>
      </c>
      <c r="G10" s="55" t="s">
        <v>39</v>
      </c>
      <c r="H10" s="55" t="s">
        <v>39</v>
      </c>
      <c r="I10" s="57">
        <v>2</v>
      </c>
      <c r="J10" s="57" t="s">
        <v>39</v>
      </c>
      <c r="K10" s="57">
        <v>1</v>
      </c>
      <c r="L10" s="57" t="s">
        <v>39</v>
      </c>
      <c r="M10" s="56">
        <v>6</v>
      </c>
      <c r="N10" s="7"/>
    </row>
    <row r="11" spans="1:17" ht="15.6" customHeight="1" x14ac:dyDescent="0.25">
      <c r="A11" s="22"/>
      <c r="B11" s="20" t="s">
        <v>10</v>
      </c>
      <c r="C11" s="55">
        <v>31</v>
      </c>
      <c r="D11" s="55">
        <v>38</v>
      </c>
      <c r="E11" s="55">
        <v>31</v>
      </c>
      <c r="F11" s="55">
        <v>33</v>
      </c>
      <c r="G11" s="55">
        <v>31</v>
      </c>
      <c r="H11" s="55">
        <v>26</v>
      </c>
      <c r="I11" s="57">
        <v>20</v>
      </c>
      <c r="J11" s="57">
        <v>29</v>
      </c>
      <c r="K11" s="57">
        <v>27</v>
      </c>
      <c r="L11" s="57">
        <v>24</v>
      </c>
      <c r="M11" s="56">
        <v>290</v>
      </c>
      <c r="N11" s="7"/>
    </row>
    <row r="12" spans="1:17" ht="15.6" customHeight="1" x14ac:dyDescent="0.25">
      <c r="A12" s="22"/>
      <c r="B12" s="20" t="s">
        <v>11</v>
      </c>
      <c r="C12" s="55">
        <v>11</v>
      </c>
      <c r="D12" s="55">
        <v>6</v>
      </c>
      <c r="E12" s="55">
        <v>8</v>
      </c>
      <c r="F12" s="55">
        <v>10</v>
      </c>
      <c r="G12" s="55">
        <v>15</v>
      </c>
      <c r="H12" s="55">
        <v>10</v>
      </c>
      <c r="I12" s="57">
        <v>15</v>
      </c>
      <c r="J12" s="57">
        <v>8</v>
      </c>
      <c r="K12" s="57">
        <v>8</v>
      </c>
      <c r="L12" s="57">
        <v>11</v>
      </c>
      <c r="M12" s="56">
        <v>102</v>
      </c>
      <c r="N12" s="7"/>
    </row>
    <row r="13" spans="1:17" ht="15.6" customHeight="1" x14ac:dyDescent="0.2">
      <c r="A13" s="19"/>
      <c r="B13" s="20" t="s">
        <v>12</v>
      </c>
      <c r="C13" s="55">
        <v>1</v>
      </c>
      <c r="D13" s="55" t="s">
        <v>39</v>
      </c>
      <c r="E13" s="55" t="s">
        <v>39</v>
      </c>
      <c r="F13" s="55" t="s">
        <v>39</v>
      </c>
      <c r="G13" s="55" t="s">
        <v>39</v>
      </c>
      <c r="H13" s="55">
        <v>1</v>
      </c>
      <c r="I13" s="57">
        <v>1</v>
      </c>
      <c r="J13" s="57" t="s">
        <v>39</v>
      </c>
      <c r="K13" s="57" t="s">
        <v>39</v>
      </c>
      <c r="L13" s="57" t="s">
        <v>39</v>
      </c>
      <c r="M13" s="56">
        <v>3</v>
      </c>
      <c r="N13" s="7"/>
    </row>
    <row r="14" spans="1:17" ht="15.6" customHeight="1" x14ac:dyDescent="0.2">
      <c r="A14" s="19"/>
      <c r="B14" s="20" t="s">
        <v>13</v>
      </c>
      <c r="C14" s="55">
        <v>3</v>
      </c>
      <c r="D14" s="55">
        <v>2</v>
      </c>
      <c r="E14" s="55" t="s">
        <v>39</v>
      </c>
      <c r="F14" s="55">
        <v>4</v>
      </c>
      <c r="G14" s="55">
        <v>3</v>
      </c>
      <c r="H14" s="55">
        <v>3</v>
      </c>
      <c r="I14" s="57">
        <v>4</v>
      </c>
      <c r="J14" s="57">
        <v>4</v>
      </c>
      <c r="K14" s="57">
        <v>2</v>
      </c>
      <c r="L14" s="57">
        <v>2</v>
      </c>
      <c r="M14" s="56">
        <v>27</v>
      </c>
      <c r="N14" s="7"/>
    </row>
    <row r="15" spans="1:17" ht="15.6" customHeight="1" x14ac:dyDescent="0.2">
      <c r="A15" s="19"/>
      <c r="B15" s="20" t="s">
        <v>14</v>
      </c>
      <c r="C15" s="55">
        <v>3</v>
      </c>
      <c r="D15" s="55">
        <v>5</v>
      </c>
      <c r="E15" s="55">
        <v>3</v>
      </c>
      <c r="F15" s="55">
        <v>3</v>
      </c>
      <c r="G15" s="55">
        <v>2</v>
      </c>
      <c r="H15" s="55">
        <v>6</v>
      </c>
      <c r="I15" s="57">
        <v>3</v>
      </c>
      <c r="J15" s="57">
        <v>5</v>
      </c>
      <c r="K15" s="57">
        <v>4</v>
      </c>
      <c r="L15" s="57">
        <v>5</v>
      </c>
      <c r="M15" s="56">
        <v>39</v>
      </c>
      <c r="N15" s="7"/>
    </row>
    <row r="16" spans="1:17" ht="15.6" customHeight="1" x14ac:dyDescent="0.2">
      <c r="A16" s="19"/>
      <c r="B16" s="20" t="s">
        <v>15</v>
      </c>
      <c r="C16" s="55">
        <v>1</v>
      </c>
      <c r="D16" s="55">
        <v>1</v>
      </c>
      <c r="E16" s="55" t="s">
        <v>39</v>
      </c>
      <c r="F16" s="55" t="s">
        <v>39</v>
      </c>
      <c r="G16" s="55" t="s">
        <v>39</v>
      </c>
      <c r="H16" s="55">
        <v>1</v>
      </c>
      <c r="I16" s="57" t="s">
        <v>39</v>
      </c>
      <c r="J16" s="57" t="s">
        <v>39</v>
      </c>
      <c r="K16" s="57">
        <v>1</v>
      </c>
      <c r="L16" s="57" t="s">
        <v>39</v>
      </c>
      <c r="M16" s="56">
        <v>4</v>
      </c>
      <c r="N16" s="7"/>
    </row>
    <row r="17" spans="1:14" ht="15.6" customHeight="1" x14ac:dyDescent="0.2">
      <c r="A17" s="19"/>
      <c r="B17" s="20" t="s">
        <v>16</v>
      </c>
      <c r="C17" s="55">
        <v>13</v>
      </c>
      <c r="D17" s="55">
        <v>23</v>
      </c>
      <c r="E17" s="55">
        <v>16</v>
      </c>
      <c r="F17" s="55">
        <v>11</v>
      </c>
      <c r="G17" s="55">
        <v>10</v>
      </c>
      <c r="H17" s="55">
        <v>27</v>
      </c>
      <c r="I17" s="57">
        <v>33</v>
      </c>
      <c r="J17" s="57">
        <v>33</v>
      </c>
      <c r="K17" s="57">
        <v>26</v>
      </c>
      <c r="L17" s="57">
        <v>25</v>
      </c>
      <c r="M17" s="56">
        <v>217</v>
      </c>
      <c r="N17" s="7"/>
    </row>
    <row r="18" spans="1:14" ht="15.6" customHeight="1" x14ac:dyDescent="0.25">
      <c r="A18" s="22"/>
      <c r="B18" s="20" t="s">
        <v>17</v>
      </c>
      <c r="C18" s="55">
        <v>9</v>
      </c>
      <c r="D18" s="55">
        <v>11</v>
      </c>
      <c r="E18" s="55">
        <v>11</v>
      </c>
      <c r="F18" s="55">
        <v>13</v>
      </c>
      <c r="G18" s="55">
        <v>9</v>
      </c>
      <c r="H18" s="55">
        <v>11</v>
      </c>
      <c r="I18" s="57">
        <v>7</v>
      </c>
      <c r="J18" s="57">
        <v>13</v>
      </c>
      <c r="K18" s="57">
        <v>9</v>
      </c>
      <c r="L18" s="57">
        <v>8</v>
      </c>
      <c r="M18" s="56">
        <v>101</v>
      </c>
      <c r="N18" s="7"/>
    </row>
    <row r="19" spans="1:14" ht="15.6" customHeight="1" x14ac:dyDescent="0.25">
      <c r="A19" s="22"/>
      <c r="B19" s="20" t="s">
        <v>18</v>
      </c>
      <c r="C19" s="55">
        <v>7</v>
      </c>
      <c r="D19" s="55">
        <v>3</v>
      </c>
      <c r="E19" s="55">
        <v>3</v>
      </c>
      <c r="F19" s="55">
        <v>6</v>
      </c>
      <c r="G19" s="55">
        <v>1</v>
      </c>
      <c r="H19" s="55" t="s">
        <v>39</v>
      </c>
      <c r="I19" s="57">
        <v>1</v>
      </c>
      <c r="J19" s="57">
        <v>3</v>
      </c>
      <c r="K19" s="57">
        <v>1</v>
      </c>
      <c r="L19" s="57">
        <v>4</v>
      </c>
      <c r="M19" s="56">
        <v>29</v>
      </c>
      <c r="N19" s="7"/>
    </row>
    <row r="20" spans="1:14" ht="15.6" customHeight="1" x14ac:dyDescent="0.2">
      <c r="A20" s="23"/>
      <c r="B20" s="24" t="s">
        <v>19</v>
      </c>
      <c r="C20" s="58">
        <v>411</v>
      </c>
      <c r="D20" s="58">
        <v>408</v>
      </c>
      <c r="E20" s="58">
        <v>404</v>
      </c>
      <c r="F20" s="58">
        <v>393</v>
      </c>
      <c r="G20" s="58">
        <v>414</v>
      </c>
      <c r="H20" s="55">
        <v>421</v>
      </c>
      <c r="I20" s="57">
        <v>444</v>
      </c>
      <c r="J20" s="57">
        <v>384</v>
      </c>
      <c r="K20" s="57">
        <v>456</v>
      </c>
      <c r="L20" s="57">
        <v>445</v>
      </c>
      <c r="M20" s="56">
        <v>4180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3</v>
      </c>
      <c r="D22" s="55">
        <v>6</v>
      </c>
      <c r="E22" s="55">
        <v>2</v>
      </c>
      <c r="F22" s="55">
        <v>2</v>
      </c>
      <c r="G22" s="55">
        <v>1</v>
      </c>
      <c r="H22" s="55">
        <v>3</v>
      </c>
      <c r="I22" s="57">
        <v>3</v>
      </c>
      <c r="J22" s="57">
        <v>2</v>
      </c>
      <c r="K22" s="57">
        <v>5</v>
      </c>
      <c r="L22" s="57">
        <v>4</v>
      </c>
      <c r="M22" s="56">
        <v>31</v>
      </c>
      <c r="N22" s="7"/>
    </row>
    <row r="23" spans="1:14" ht="15.6" customHeight="1" x14ac:dyDescent="0.2">
      <c r="A23" s="19"/>
      <c r="B23" s="20" t="s">
        <v>9</v>
      </c>
      <c r="C23" s="55">
        <v>2</v>
      </c>
      <c r="D23" s="55" t="s">
        <v>39</v>
      </c>
      <c r="E23" s="55">
        <v>1</v>
      </c>
      <c r="F23" s="55" t="s">
        <v>39</v>
      </c>
      <c r="G23" s="55" t="s">
        <v>39</v>
      </c>
      <c r="H23" s="55" t="s">
        <v>39</v>
      </c>
      <c r="I23" s="57">
        <v>1</v>
      </c>
      <c r="J23" s="57" t="s">
        <v>39</v>
      </c>
      <c r="K23" s="57" t="s">
        <v>39</v>
      </c>
      <c r="L23" s="57" t="s">
        <v>39</v>
      </c>
      <c r="M23" s="56">
        <v>4</v>
      </c>
      <c r="N23" s="7"/>
    </row>
    <row r="24" spans="1:14" ht="15.6" customHeight="1" x14ac:dyDescent="0.2">
      <c r="A24" s="19"/>
      <c r="B24" s="20" t="s">
        <v>16</v>
      </c>
      <c r="C24" s="55">
        <v>32</v>
      </c>
      <c r="D24" s="55">
        <v>32</v>
      </c>
      <c r="E24" s="55">
        <v>28</v>
      </c>
      <c r="F24" s="55">
        <v>31</v>
      </c>
      <c r="G24" s="55">
        <v>35</v>
      </c>
      <c r="H24" s="55">
        <v>38</v>
      </c>
      <c r="I24" s="57">
        <v>31</v>
      </c>
      <c r="J24" s="57">
        <v>32</v>
      </c>
      <c r="K24" s="57">
        <v>41</v>
      </c>
      <c r="L24" s="57">
        <v>26</v>
      </c>
      <c r="M24" s="56">
        <v>326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>
        <v>1</v>
      </c>
      <c r="G25" s="55">
        <v>1</v>
      </c>
      <c r="H25" s="55" t="s">
        <v>39</v>
      </c>
      <c r="I25" s="57" t="s">
        <v>39</v>
      </c>
      <c r="J25" s="57">
        <v>1</v>
      </c>
      <c r="K25" s="57" t="s">
        <v>39</v>
      </c>
      <c r="L25" s="57">
        <v>2</v>
      </c>
      <c r="M25" s="56">
        <v>5</v>
      </c>
      <c r="N25" s="7"/>
    </row>
    <row r="26" spans="1:14" ht="15.6" customHeight="1" x14ac:dyDescent="0.2">
      <c r="A26" s="23"/>
      <c r="B26" s="24" t="s">
        <v>21</v>
      </c>
      <c r="C26" s="58">
        <v>40</v>
      </c>
      <c r="D26" s="58">
        <v>39</v>
      </c>
      <c r="E26" s="58">
        <v>32</v>
      </c>
      <c r="F26" s="58">
        <v>34</v>
      </c>
      <c r="G26" s="58">
        <v>37</v>
      </c>
      <c r="H26" s="55">
        <v>44</v>
      </c>
      <c r="I26" s="57">
        <v>35</v>
      </c>
      <c r="J26" s="57">
        <v>39</v>
      </c>
      <c r="K26" s="57">
        <v>47</v>
      </c>
      <c r="L26" s="57">
        <v>32</v>
      </c>
      <c r="M26" s="56">
        <v>379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1</v>
      </c>
      <c r="D28" s="55">
        <v>1</v>
      </c>
      <c r="E28" s="55">
        <v>2</v>
      </c>
      <c r="F28" s="55">
        <v>3</v>
      </c>
      <c r="G28" s="55" t="s">
        <v>39</v>
      </c>
      <c r="H28" s="55">
        <v>1</v>
      </c>
      <c r="I28" s="57" t="s">
        <v>39</v>
      </c>
      <c r="J28" s="57">
        <v>2</v>
      </c>
      <c r="K28" s="57">
        <v>1</v>
      </c>
      <c r="L28" s="57">
        <v>1</v>
      </c>
      <c r="M28" s="56">
        <v>12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>
        <v>1</v>
      </c>
      <c r="K29" s="57" t="s">
        <v>39</v>
      </c>
      <c r="L29" s="57" t="s">
        <v>39</v>
      </c>
      <c r="M29" s="56">
        <v>1</v>
      </c>
      <c r="N29" s="7"/>
    </row>
    <row r="30" spans="1:14" ht="15.6" customHeight="1" x14ac:dyDescent="0.2">
      <c r="A30" s="19"/>
      <c r="B30" s="20" t="s">
        <v>17</v>
      </c>
      <c r="C30" s="55">
        <v>6</v>
      </c>
      <c r="D30" s="55">
        <v>4</v>
      </c>
      <c r="E30" s="55">
        <v>3</v>
      </c>
      <c r="F30" s="55">
        <v>6</v>
      </c>
      <c r="G30" s="55">
        <v>4</v>
      </c>
      <c r="H30" s="55">
        <v>4</v>
      </c>
      <c r="I30" s="57">
        <v>6</v>
      </c>
      <c r="J30" s="57">
        <v>3</v>
      </c>
      <c r="K30" s="57">
        <v>3</v>
      </c>
      <c r="L30" s="57">
        <v>5</v>
      </c>
      <c r="M30" s="56">
        <v>44</v>
      </c>
      <c r="N30" s="7"/>
    </row>
    <row r="31" spans="1:14" ht="15.6" customHeight="1" x14ac:dyDescent="0.2">
      <c r="A31" s="19"/>
      <c r="B31" s="20" t="s">
        <v>22</v>
      </c>
      <c r="C31" s="55">
        <v>8</v>
      </c>
      <c r="D31" s="55">
        <v>7</v>
      </c>
      <c r="E31" s="55">
        <v>10</v>
      </c>
      <c r="F31" s="55">
        <v>16</v>
      </c>
      <c r="G31" s="55">
        <v>5</v>
      </c>
      <c r="H31" s="58">
        <v>8</v>
      </c>
      <c r="I31" s="57">
        <v>9</v>
      </c>
      <c r="J31" s="57">
        <v>8</v>
      </c>
      <c r="K31" s="57">
        <v>7</v>
      </c>
      <c r="L31" s="57">
        <v>13</v>
      </c>
      <c r="M31" s="56">
        <v>91</v>
      </c>
      <c r="N31" s="7"/>
    </row>
    <row r="32" spans="1:14" ht="15.95" customHeight="1" x14ac:dyDescent="0.25">
      <c r="A32" s="25" t="s">
        <v>23</v>
      </c>
      <c r="B32" s="26"/>
      <c r="C32" s="62">
        <v>22</v>
      </c>
      <c r="D32" s="62">
        <v>16</v>
      </c>
      <c r="E32" s="62">
        <v>33</v>
      </c>
      <c r="F32" s="62">
        <v>28</v>
      </c>
      <c r="G32" s="62">
        <v>19</v>
      </c>
      <c r="H32" s="62">
        <v>18</v>
      </c>
      <c r="I32" s="62">
        <v>24</v>
      </c>
      <c r="J32" s="62">
        <v>33</v>
      </c>
      <c r="K32" s="62">
        <v>36</v>
      </c>
      <c r="L32" s="62">
        <v>22</v>
      </c>
      <c r="M32" s="63">
        <v>251</v>
      </c>
      <c r="N32" s="7"/>
    </row>
    <row r="33" spans="1:14" ht="15.95" customHeight="1" x14ac:dyDescent="0.25">
      <c r="A33" s="27" t="s">
        <v>27</v>
      </c>
      <c r="B33" s="24"/>
      <c r="C33" s="58">
        <v>481</v>
      </c>
      <c r="D33" s="58">
        <v>470</v>
      </c>
      <c r="E33" s="58">
        <v>479</v>
      </c>
      <c r="F33" s="58">
        <v>471</v>
      </c>
      <c r="G33" s="58">
        <v>475</v>
      </c>
      <c r="H33" s="58">
        <v>491</v>
      </c>
      <c r="I33" s="58">
        <v>512</v>
      </c>
      <c r="J33" s="58">
        <v>464</v>
      </c>
      <c r="K33" s="58">
        <v>546</v>
      </c>
      <c r="L33" s="64">
        <v>512</v>
      </c>
      <c r="M33" s="65">
        <v>4901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8</v>
      </c>
      <c r="D37" s="31">
        <v>6.6</v>
      </c>
      <c r="E37" s="31" t="s">
        <v>40</v>
      </c>
      <c r="F37" s="31">
        <v>7.7</v>
      </c>
      <c r="G37" s="31" t="s">
        <v>40</v>
      </c>
      <c r="H37" s="31" t="s">
        <v>40</v>
      </c>
      <c r="I37" s="31" t="s">
        <v>40</v>
      </c>
      <c r="J37" s="31" t="s">
        <v>40</v>
      </c>
      <c r="K37" s="31">
        <v>6.3</v>
      </c>
      <c r="L37" s="31">
        <v>7.5</v>
      </c>
      <c r="M37" s="32">
        <v>5.5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 t="s">
        <v>39</v>
      </c>
      <c r="E38" s="31" t="s">
        <v>39</v>
      </c>
      <c r="F38" s="31" t="s">
        <v>39</v>
      </c>
      <c r="G38" s="31" t="s">
        <v>40</v>
      </c>
      <c r="H38" s="31" t="s">
        <v>39</v>
      </c>
      <c r="I38" s="31" t="s">
        <v>39</v>
      </c>
      <c r="J38" s="31" t="s">
        <v>40</v>
      </c>
      <c r="K38" s="31" t="s">
        <v>40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289.7</v>
      </c>
      <c r="D39" s="31">
        <v>271.2</v>
      </c>
      <c r="E39" s="31">
        <v>286.3</v>
      </c>
      <c r="F39" s="31">
        <v>281.2</v>
      </c>
      <c r="G39" s="31">
        <v>311.89999999999998</v>
      </c>
      <c r="H39" s="31">
        <v>304.8</v>
      </c>
      <c r="I39" s="31">
        <v>315.89999999999998</v>
      </c>
      <c r="J39" s="31">
        <v>248.7</v>
      </c>
      <c r="K39" s="31">
        <v>344</v>
      </c>
      <c r="L39" s="31">
        <v>352.6</v>
      </c>
      <c r="M39" s="32">
        <v>300.89999999999998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 t="s">
        <v>40</v>
      </c>
      <c r="E40" s="31">
        <v>11.7</v>
      </c>
      <c r="F40" s="31" t="s">
        <v>40</v>
      </c>
      <c r="G40" s="31">
        <v>11.5</v>
      </c>
      <c r="H40" s="31" t="s">
        <v>40</v>
      </c>
      <c r="I40" s="31">
        <v>8.9</v>
      </c>
      <c r="J40" s="31">
        <v>7.6</v>
      </c>
      <c r="K40" s="31" t="s">
        <v>40</v>
      </c>
      <c r="L40" s="31" t="s">
        <v>40</v>
      </c>
      <c r="M40" s="32">
        <v>6.5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39</v>
      </c>
      <c r="E41" s="31" t="s">
        <v>39</v>
      </c>
      <c r="F41" s="31" t="s">
        <v>39</v>
      </c>
      <c r="G41" s="31" t="s">
        <v>39</v>
      </c>
      <c r="H41" s="31" t="s">
        <v>39</v>
      </c>
      <c r="I41" s="31" t="s">
        <v>40</v>
      </c>
      <c r="J41" s="31" t="s">
        <v>39</v>
      </c>
      <c r="K41" s="31" t="s">
        <v>40</v>
      </c>
      <c r="L41" s="31" t="s">
        <v>39</v>
      </c>
      <c r="M41" s="32">
        <v>0.8</v>
      </c>
      <c r="N41" s="7"/>
    </row>
    <row r="42" spans="1:14" ht="15.6" customHeight="1" x14ac:dyDescent="0.2">
      <c r="A42" s="19"/>
      <c r="B42" s="20" t="s">
        <v>10</v>
      </c>
      <c r="C42" s="31">
        <v>41.6</v>
      </c>
      <c r="D42" s="31">
        <v>50</v>
      </c>
      <c r="E42" s="31">
        <v>40.200000000000003</v>
      </c>
      <c r="F42" s="31">
        <v>42.2</v>
      </c>
      <c r="G42" s="31">
        <v>39.5</v>
      </c>
      <c r="H42" s="31">
        <v>33</v>
      </c>
      <c r="I42" s="31">
        <v>25.5</v>
      </c>
      <c r="J42" s="31">
        <v>36.799999999999997</v>
      </c>
      <c r="K42" s="31">
        <v>34</v>
      </c>
      <c r="L42" s="31">
        <v>30.1</v>
      </c>
      <c r="M42" s="32">
        <v>37.200000000000003</v>
      </c>
      <c r="N42" s="7"/>
    </row>
    <row r="43" spans="1:14" ht="15.6" customHeight="1" x14ac:dyDescent="0.25">
      <c r="A43" s="22"/>
      <c r="B43" s="20" t="s">
        <v>11</v>
      </c>
      <c r="C43" s="31">
        <v>14.8</v>
      </c>
      <c r="D43" s="31">
        <v>7.9</v>
      </c>
      <c r="E43" s="31">
        <v>10.4</v>
      </c>
      <c r="F43" s="31">
        <v>12.8</v>
      </c>
      <c r="G43" s="31">
        <v>19.100000000000001</v>
      </c>
      <c r="H43" s="31">
        <v>12.7</v>
      </c>
      <c r="I43" s="31">
        <v>19.100000000000001</v>
      </c>
      <c r="J43" s="31">
        <v>10.199999999999999</v>
      </c>
      <c r="K43" s="31">
        <v>10.1</v>
      </c>
      <c r="L43" s="31">
        <v>13.8</v>
      </c>
      <c r="M43" s="32">
        <v>13.1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40</v>
      </c>
      <c r="I44" s="31" t="s">
        <v>40</v>
      </c>
      <c r="J44" s="31" t="s">
        <v>39</v>
      </c>
      <c r="K44" s="31" t="s">
        <v>39</v>
      </c>
      <c r="L44" s="31" t="s">
        <v>39</v>
      </c>
      <c r="M44" s="32" t="s">
        <v>40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40</v>
      </c>
      <c r="E45" s="31" t="s">
        <v>39</v>
      </c>
      <c r="F45" s="31" t="s">
        <v>40</v>
      </c>
      <c r="G45" s="31" t="s">
        <v>40</v>
      </c>
      <c r="H45" s="31" t="s">
        <v>40</v>
      </c>
      <c r="I45" s="31" t="s">
        <v>40</v>
      </c>
      <c r="J45" s="31" t="s">
        <v>40</v>
      </c>
      <c r="K45" s="31" t="s">
        <v>40</v>
      </c>
      <c r="L45" s="31" t="s">
        <v>40</v>
      </c>
      <c r="M45" s="32">
        <v>3.5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>
        <v>6.6</v>
      </c>
      <c r="E46" s="31" t="s">
        <v>40</v>
      </c>
      <c r="F46" s="31" t="s">
        <v>40</v>
      </c>
      <c r="G46" s="31" t="s">
        <v>40</v>
      </c>
      <c r="H46" s="31">
        <v>7.6</v>
      </c>
      <c r="I46" s="31" t="s">
        <v>40</v>
      </c>
      <c r="J46" s="31">
        <v>6.3</v>
      </c>
      <c r="K46" s="31" t="s">
        <v>40</v>
      </c>
      <c r="L46" s="31">
        <v>6.3</v>
      </c>
      <c r="M46" s="32">
        <v>5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40</v>
      </c>
      <c r="E47" s="31" t="s">
        <v>39</v>
      </c>
      <c r="F47" s="31" t="s">
        <v>39</v>
      </c>
      <c r="G47" s="31" t="s">
        <v>39</v>
      </c>
      <c r="H47" s="31" t="s">
        <v>40</v>
      </c>
      <c r="I47" s="31" t="s">
        <v>39</v>
      </c>
      <c r="J47" s="31" t="s">
        <v>39</v>
      </c>
      <c r="K47" s="31" t="s">
        <v>40</v>
      </c>
      <c r="L47" s="31" t="s">
        <v>39</v>
      </c>
      <c r="M47" s="32" t="s">
        <v>40</v>
      </c>
      <c r="N47" s="7"/>
    </row>
    <row r="48" spans="1:14" ht="15.6" customHeight="1" x14ac:dyDescent="0.25">
      <c r="A48" s="22"/>
      <c r="B48" s="20" t="s">
        <v>16</v>
      </c>
      <c r="C48" s="31">
        <v>17.399999999999999</v>
      </c>
      <c r="D48" s="31">
        <v>30.3</v>
      </c>
      <c r="E48" s="31">
        <v>20.7</v>
      </c>
      <c r="F48" s="31">
        <v>14.1</v>
      </c>
      <c r="G48" s="31">
        <v>12.7</v>
      </c>
      <c r="H48" s="31">
        <v>34.299999999999997</v>
      </c>
      <c r="I48" s="31">
        <v>42</v>
      </c>
      <c r="J48" s="31">
        <v>41.9</v>
      </c>
      <c r="K48" s="31">
        <v>32.799999999999997</v>
      </c>
      <c r="L48" s="31">
        <v>31.4</v>
      </c>
      <c r="M48" s="32">
        <v>27.8</v>
      </c>
      <c r="N48" s="7"/>
    </row>
    <row r="49" spans="1:14" ht="15.6" customHeight="1" x14ac:dyDescent="0.25">
      <c r="A49" s="22"/>
      <c r="B49" s="20" t="s">
        <v>17</v>
      </c>
      <c r="C49" s="31">
        <v>12.1</v>
      </c>
      <c r="D49" s="31">
        <v>14.5</v>
      </c>
      <c r="E49" s="31">
        <v>14.3</v>
      </c>
      <c r="F49" s="31">
        <v>16.600000000000001</v>
      </c>
      <c r="G49" s="31">
        <v>11.5</v>
      </c>
      <c r="H49" s="31">
        <v>14</v>
      </c>
      <c r="I49" s="31">
        <v>8.9</v>
      </c>
      <c r="J49" s="31">
        <v>16.5</v>
      </c>
      <c r="K49" s="31">
        <v>11.3</v>
      </c>
      <c r="L49" s="31">
        <v>10</v>
      </c>
      <c r="M49" s="32">
        <v>13</v>
      </c>
      <c r="N49" s="7"/>
    </row>
    <row r="50" spans="1:14" ht="15.6" customHeight="1" x14ac:dyDescent="0.25">
      <c r="A50" s="22"/>
      <c r="B50" s="20" t="s">
        <v>18</v>
      </c>
      <c r="C50" s="31">
        <v>9.4</v>
      </c>
      <c r="D50" s="31" t="s">
        <v>40</v>
      </c>
      <c r="E50" s="31" t="s">
        <v>40</v>
      </c>
      <c r="F50" s="31">
        <v>7.7</v>
      </c>
      <c r="G50" s="31" t="s">
        <v>40</v>
      </c>
      <c r="H50" s="31" t="s">
        <v>39</v>
      </c>
      <c r="I50" s="31" t="s">
        <v>40</v>
      </c>
      <c r="J50" s="31" t="s">
        <v>40</v>
      </c>
      <c r="K50" s="31" t="s">
        <v>40</v>
      </c>
      <c r="L50" s="31" t="s">
        <v>40</v>
      </c>
      <c r="M50" s="32">
        <v>3.7</v>
      </c>
      <c r="N50" s="7"/>
    </row>
    <row r="51" spans="1:14" ht="15.6" customHeight="1" x14ac:dyDescent="0.2">
      <c r="A51" s="23"/>
      <c r="B51" s="24" t="s">
        <v>19</v>
      </c>
      <c r="C51" s="33">
        <v>551.29999999999995</v>
      </c>
      <c r="D51" s="33">
        <v>537.20000000000005</v>
      </c>
      <c r="E51" s="33">
        <v>523.4</v>
      </c>
      <c r="F51" s="33">
        <v>502.4</v>
      </c>
      <c r="G51" s="33">
        <v>527.1</v>
      </c>
      <c r="H51" s="33">
        <v>534.70000000000005</v>
      </c>
      <c r="I51" s="33">
        <v>565.6</v>
      </c>
      <c r="J51" s="33">
        <v>487.3</v>
      </c>
      <c r="K51" s="33">
        <v>574.70000000000005</v>
      </c>
      <c r="L51" s="33">
        <v>558.29999999999995</v>
      </c>
      <c r="M51" s="34">
        <v>536.20000000000005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>
        <v>7.9</v>
      </c>
      <c r="E53" s="31" t="s">
        <v>40</v>
      </c>
      <c r="F53" s="31" t="s">
        <v>40</v>
      </c>
      <c r="G53" s="31" t="s">
        <v>40</v>
      </c>
      <c r="H53" s="31" t="s">
        <v>40</v>
      </c>
      <c r="I53" s="31" t="s">
        <v>40</v>
      </c>
      <c r="J53" s="31" t="s">
        <v>40</v>
      </c>
      <c r="K53" s="31">
        <v>6.3</v>
      </c>
      <c r="L53" s="31" t="s">
        <v>40</v>
      </c>
      <c r="M53" s="32">
        <v>4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39</v>
      </c>
      <c r="E54" s="31" t="s">
        <v>40</v>
      </c>
      <c r="F54" s="31" t="s">
        <v>39</v>
      </c>
      <c r="G54" s="31" t="s">
        <v>39</v>
      </c>
      <c r="H54" s="31" t="s">
        <v>39</v>
      </c>
      <c r="I54" s="31" t="s">
        <v>40</v>
      </c>
      <c r="J54" s="31" t="s">
        <v>39</v>
      </c>
      <c r="K54" s="31" t="s">
        <v>39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42.9</v>
      </c>
      <c r="D55" s="31">
        <v>42.1</v>
      </c>
      <c r="E55" s="31">
        <v>36.299999999999997</v>
      </c>
      <c r="F55" s="31">
        <v>39.6</v>
      </c>
      <c r="G55" s="31">
        <v>44.6</v>
      </c>
      <c r="H55" s="31">
        <v>48.3</v>
      </c>
      <c r="I55" s="31">
        <v>39.5</v>
      </c>
      <c r="J55" s="31">
        <v>40.6</v>
      </c>
      <c r="K55" s="31">
        <v>51.7</v>
      </c>
      <c r="L55" s="31">
        <v>32.6</v>
      </c>
      <c r="M55" s="32">
        <v>41.8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40</v>
      </c>
      <c r="G56" s="31" t="s">
        <v>40</v>
      </c>
      <c r="H56" s="31" t="s">
        <v>39</v>
      </c>
      <c r="I56" s="31" t="s">
        <v>39</v>
      </c>
      <c r="J56" s="31" t="s">
        <v>40</v>
      </c>
      <c r="K56" s="31" t="s">
        <v>39</v>
      </c>
      <c r="L56" s="31" t="s">
        <v>40</v>
      </c>
      <c r="M56" s="32">
        <v>0.6</v>
      </c>
      <c r="N56" s="7"/>
    </row>
    <row r="57" spans="1:14" ht="15.6" customHeight="1" x14ac:dyDescent="0.2">
      <c r="A57" s="23"/>
      <c r="B57" s="24" t="s">
        <v>21</v>
      </c>
      <c r="C57" s="33">
        <v>53.7</v>
      </c>
      <c r="D57" s="33">
        <v>51.3</v>
      </c>
      <c r="E57" s="33">
        <v>41.5</v>
      </c>
      <c r="F57" s="33">
        <v>43.5</v>
      </c>
      <c r="G57" s="33">
        <v>47.1</v>
      </c>
      <c r="H57" s="33">
        <v>55.9</v>
      </c>
      <c r="I57" s="33">
        <v>44.6</v>
      </c>
      <c r="J57" s="33">
        <v>49.5</v>
      </c>
      <c r="K57" s="33">
        <v>59.2</v>
      </c>
      <c r="L57" s="33">
        <v>40.200000000000003</v>
      </c>
      <c r="M57" s="34">
        <v>48.6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 t="s">
        <v>40</v>
      </c>
      <c r="E59" s="31" t="s">
        <v>40</v>
      </c>
      <c r="F59" s="31" t="s">
        <v>40</v>
      </c>
      <c r="G59" s="31" t="s">
        <v>39</v>
      </c>
      <c r="H59" s="31" t="s">
        <v>40</v>
      </c>
      <c r="I59" s="31" t="s">
        <v>39</v>
      </c>
      <c r="J59" s="31" t="s">
        <v>40</v>
      </c>
      <c r="K59" s="31" t="s">
        <v>40</v>
      </c>
      <c r="L59" s="31" t="s">
        <v>40</v>
      </c>
      <c r="M59" s="32">
        <v>1.5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40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>
        <v>8</v>
      </c>
      <c r="D61" s="31" t="s">
        <v>40</v>
      </c>
      <c r="E61" s="31" t="s">
        <v>40</v>
      </c>
      <c r="F61" s="31">
        <v>7.7</v>
      </c>
      <c r="G61" s="31" t="s">
        <v>40</v>
      </c>
      <c r="H61" s="31" t="s">
        <v>40</v>
      </c>
      <c r="I61" s="31">
        <v>7.6</v>
      </c>
      <c r="J61" s="31" t="s">
        <v>40</v>
      </c>
      <c r="K61" s="31" t="s">
        <v>40</v>
      </c>
      <c r="L61" s="31">
        <v>6.3</v>
      </c>
      <c r="M61" s="32">
        <v>5.6</v>
      </c>
      <c r="N61" s="7"/>
    </row>
    <row r="62" spans="1:14" ht="15.6" customHeight="1" x14ac:dyDescent="0.2">
      <c r="A62" s="23"/>
      <c r="B62" s="20" t="s">
        <v>22</v>
      </c>
      <c r="C62" s="33">
        <v>10.7</v>
      </c>
      <c r="D62" s="33">
        <v>9.1999999999999993</v>
      </c>
      <c r="E62" s="33">
        <v>13</v>
      </c>
      <c r="F62" s="33">
        <v>20.5</v>
      </c>
      <c r="G62" s="33">
        <v>6.4</v>
      </c>
      <c r="H62" s="33">
        <v>10.199999999999999</v>
      </c>
      <c r="I62" s="33">
        <v>11.5</v>
      </c>
      <c r="J62" s="33">
        <v>10.199999999999999</v>
      </c>
      <c r="K62" s="33">
        <v>8.8000000000000007</v>
      </c>
      <c r="L62" s="33">
        <v>16.3</v>
      </c>
      <c r="M62" s="34">
        <v>11.7</v>
      </c>
      <c r="N62" s="7"/>
    </row>
    <row r="63" spans="1:14" ht="15.95" customHeight="1" x14ac:dyDescent="0.25">
      <c r="A63" s="25" t="s">
        <v>23</v>
      </c>
      <c r="B63" s="26"/>
      <c r="C63" s="37">
        <v>29.5</v>
      </c>
      <c r="D63" s="37">
        <v>21.1</v>
      </c>
      <c r="E63" s="37">
        <v>42.8</v>
      </c>
      <c r="F63" s="37">
        <v>35.799999999999997</v>
      </c>
      <c r="G63" s="37">
        <v>22.9</v>
      </c>
      <c r="H63" s="37">
        <v>21.6</v>
      </c>
      <c r="I63" s="37">
        <v>29.3</v>
      </c>
      <c r="J63" s="37">
        <v>41.9</v>
      </c>
      <c r="K63" s="37">
        <v>44.1</v>
      </c>
      <c r="L63" s="37">
        <v>26.3</v>
      </c>
      <c r="M63" s="38">
        <v>32.200000000000003</v>
      </c>
      <c r="N63" s="7"/>
    </row>
    <row r="64" spans="1:14" ht="15.95" customHeight="1" x14ac:dyDescent="0.25">
      <c r="A64" s="27" t="s">
        <v>27</v>
      </c>
      <c r="B64" s="26"/>
      <c r="C64" s="37">
        <v>645.20000000000005</v>
      </c>
      <c r="D64" s="37">
        <v>618.79999999999995</v>
      </c>
      <c r="E64" s="37">
        <v>620.6</v>
      </c>
      <c r="F64" s="37">
        <v>602.1</v>
      </c>
      <c r="G64" s="37">
        <v>604.79999999999995</v>
      </c>
      <c r="H64" s="37">
        <v>623.6</v>
      </c>
      <c r="I64" s="37">
        <v>652.20000000000005</v>
      </c>
      <c r="J64" s="37">
        <v>588.79999999999995</v>
      </c>
      <c r="K64" s="37">
        <v>688.1</v>
      </c>
      <c r="L64" s="37">
        <v>642.4</v>
      </c>
      <c r="M64" s="38">
        <v>628.70000000000005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55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6</v>
      </c>
      <c r="D6" s="55">
        <v>6</v>
      </c>
      <c r="E6" s="55">
        <v>1</v>
      </c>
      <c r="F6" s="55">
        <v>4</v>
      </c>
      <c r="G6" s="55">
        <v>3</v>
      </c>
      <c r="H6" s="55">
        <v>4</v>
      </c>
      <c r="I6" s="55">
        <v>3</v>
      </c>
      <c r="J6" s="55" t="s">
        <v>39</v>
      </c>
      <c r="K6" s="55">
        <v>2</v>
      </c>
      <c r="L6" s="55">
        <v>3</v>
      </c>
      <c r="M6" s="56">
        <v>32</v>
      </c>
      <c r="N6" s="7"/>
    </row>
    <row r="7" spans="1:17" ht="15.6" customHeight="1" x14ac:dyDescent="0.2">
      <c r="A7" s="19"/>
      <c r="B7" s="20" t="s">
        <v>6</v>
      </c>
      <c r="C7" s="55">
        <v>1</v>
      </c>
      <c r="D7" s="55">
        <v>2</v>
      </c>
      <c r="E7" s="55">
        <v>1</v>
      </c>
      <c r="F7" s="55" t="s">
        <v>39</v>
      </c>
      <c r="G7" s="55" t="s">
        <v>39</v>
      </c>
      <c r="H7" s="55" t="s">
        <v>39</v>
      </c>
      <c r="I7" s="57">
        <v>1</v>
      </c>
      <c r="J7" s="57" t="s">
        <v>39</v>
      </c>
      <c r="K7" s="57">
        <v>1</v>
      </c>
      <c r="L7" s="57" t="s">
        <v>39</v>
      </c>
      <c r="M7" s="56">
        <v>6</v>
      </c>
      <c r="N7" s="7"/>
    </row>
    <row r="8" spans="1:17" ht="15.6" customHeight="1" x14ac:dyDescent="0.2">
      <c r="A8" s="19"/>
      <c r="B8" s="20" t="s">
        <v>7</v>
      </c>
      <c r="C8" s="55">
        <v>103</v>
      </c>
      <c r="D8" s="55">
        <v>92</v>
      </c>
      <c r="E8" s="55">
        <v>142</v>
      </c>
      <c r="F8" s="55">
        <v>127</v>
      </c>
      <c r="G8" s="55">
        <v>129</v>
      </c>
      <c r="H8" s="55">
        <v>128</v>
      </c>
      <c r="I8" s="57">
        <v>122</v>
      </c>
      <c r="J8" s="57">
        <v>108</v>
      </c>
      <c r="K8" s="57">
        <v>96</v>
      </c>
      <c r="L8" s="57">
        <v>135</v>
      </c>
      <c r="M8" s="56">
        <v>1182</v>
      </c>
      <c r="N8" s="7"/>
    </row>
    <row r="9" spans="1:17" ht="15.6" customHeight="1" x14ac:dyDescent="0.2">
      <c r="A9" s="19"/>
      <c r="B9" s="20" t="s">
        <v>8</v>
      </c>
      <c r="C9" s="55">
        <v>4</v>
      </c>
      <c r="D9" s="55">
        <v>6</v>
      </c>
      <c r="E9" s="55">
        <v>7</v>
      </c>
      <c r="F9" s="55">
        <v>5</v>
      </c>
      <c r="G9" s="55">
        <v>6</v>
      </c>
      <c r="H9" s="55">
        <v>5</v>
      </c>
      <c r="I9" s="57">
        <v>7</v>
      </c>
      <c r="J9" s="57">
        <v>3</v>
      </c>
      <c r="K9" s="57">
        <v>3</v>
      </c>
      <c r="L9" s="57">
        <v>3</v>
      </c>
      <c r="M9" s="56">
        <v>49</v>
      </c>
      <c r="N9" s="7"/>
    </row>
    <row r="10" spans="1:17" ht="15.6" customHeight="1" x14ac:dyDescent="0.25">
      <c r="A10" s="22"/>
      <c r="B10" s="20" t="s">
        <v>9</v>
      </c>
      <c r="C10" s="55">
        <v>2</v>
      </c>
      <c r="D10" s="55" t="s">
        <v>39</v>
      </c>
      <c r="E10" s="55">
        <v>1</v>
      </c>
      <c r="F10" s="55" t="s">
        <v>39</v>
      </c>
      <c r="G10" s="55" t="s">
        <v>39</v>
      </c>
      <c r="H10" s="55" t="s">
        <v>39</v>
      </c>
      <c r="I10" s="57" t="s">
        <v>39</v>
      </c>
      <c r="J10" s="57" t="s">
        <v>39</v>
      </c>
      <c r="K10" s="57">
        <v>1</v>
      </c>
      <c r="L10" s="57">
        <v>1</v>
      </c>
      <c r="M10" s="56">
        <v>5</v>
      </c>
      <c r="N10" s="7"/>
    </row>
    <row r="11" spans="1:17" ht="15.6" customHeight="1" x14ac:dyDescent="0.25">
      <c r="A11" s="22"/>
      <c r="B11" s="20" t="s">
        <v>10</v>
      </c>
      <c r="C11" s="55">
        <v>15</v>
      </c>
      <c r="D11" s="55">
        <v>14</v>
      </c>
      <c r="E11" s="55">
        <v>15</v>
      </c>
      <c r="F11" s="55">
        <v>18</v>
      </c>
      <c r="G11" s="55">
        <v>16</v>
      </c>
      <c r="H11" s="55">
        <v>10</v>
      </c>
      <c r="I11" s="57">
        <v>14</v>
      </c>
      <c r="J11" s="57">
        <v>14</v>
      </c>
      <c r="K11" s="57">
        <v>23</v>
      </c>
      <c r="L11" s="57">
        <v>6</v>
      </c>
      <c r="M11" s="56">
        <v>145</v>
      </c>
      <c r="N11" s="7"/>
    </row>
    <row r="12" spans="1:17" ht="15.6" customHeight="1" x14ac:dyDescent="0.25">
      <c r="A12" s="22"/>
      <c r="B12" s="20" t="s">
        <v>11</v>
      </c>
      <c r="C12" s="55">
        <v>4</v>
      </c>
      <c r="D12" s="55">
        <v>3</v>
      </c>
      <c r="E12" s="55">
        <v>4</v>
      </c>
      <c r="F12" s="55">
        <v>4</v>
      </c>
      <c r="G12" s="55">
        <v>3</v>
      </c>
      <c r="H12" s="55">
        <v>5</v>
      </c>
      <c r="I12" s="57">
        <v>5</v>
      </c>
      <c r="J12" s="57" t="s">
        <v>39</v>
      </c>
      <c r="K12" s="57">
        <v>1</v>
      </c>
      <c r="L12" s="57">
        <v>8</v>
      </c>
      <c r="M12" s="56">
        <v>37</v>
      </c>
      <c r="N12" s="7"/>
    </row>
    <row r="13" spans="1:17" ht="15.6" customHeight="1" x14ac:dyDescent="0.2">
      <c r="A13" s="19"/>
      <c r="B13" s="20" t="s">
        <v>12</v>
      </c>
      <c r="C13" s="55">
        <v>1</v>
      </c>
      <c r="D13" s="55" t="s">
        <v>39</v>
      </c>
      <c r="E13" s="55" t="s">
        <v>39</v>
      </c>
      <c r="F13" s="55">
        <v>1</v>
      </c>
      <c r="G13" s="55" t="s">
        <v>39</v>
      </c>
      <c r="H13" s="55">
        <v>1</v>
      </c>
      <c r="I13" s="57" t="s">
        <v>39</v>
      </c>
      <c r="J13" s="57">
        <v>2</v>
      </c>
      <c r="K13" s="57" t="s">
        <v>39</v>
      </c>
      <c r="L13" s="57" t="s">
        <v>39</v>
      </c>
      <c r="M13" s="56">
        <v>5</v>
      </c>
      <c r="N13" s="7"/>
    </row>
    <row r="14" spans="1:17" ht="15.6" customHeight="1" x14ac:dyDescent="0.2">
      <c r="A14" s="19"/>
      <c r="B14" s="20" t="s">
        <v>13</v>
      </c>
      <c r="C14" s="55">
        <v>2</v>
      </c>
      <c r="D14" s="55">
        <v>1</v>
      </c>
      <c r="E14" s="55">
        <v>1</v>
      </c>
      <c r="F14" s="55" t="s">
        <v>39</v>
      </c>
      <c r="G14" s="55" t="s">
        <v>39</v>
      </c>
      <c r="H14" s="55">
        <v>1</v>
      </c>
      <c r="I14" s="57">
        <v>2</v>
      </c>
      <c r="J14" s="57">
        <v>1</v>
      </c>
      <c r="K14" s="57">
        <v>3</v>
      </c>
      <c r="L14" s="57">
        <v>1</v>
      </c>
      <c r="M14" s="56">
        <v>12</v>
      </c>
      <c r="N14" s="7"/>
    </row>
    <row r="15" spans="1:17" ht="15.6" customHeight="1" x14ac:dyDescent="0.2">
      <c r="A15" s="19"/>
      <c r="B15" s="20" t="s">
        <v>14</v>
      </c>
      <c r="C15" s="55">
        <v>4</v>
      </c>
      <c r="D15" s="55">
        <v>2</v>
      </c>
      <c r="E15" s="55">
        <v>4</v>
      </c>
      <c r="F15" s="55">
        <v>1</v>
      </c>
      <c r="G15" s="55">
        <v>2</v>
      </c>
      <c r="H15" s="55">
        <v>2</v>
      </c>
      <c r="I15" s="57">
        <v>4</v>
      </c>
      <c r="J15" s="57">
        <v>6</v>
      </c>
      <c r="K15" s="57">
        <v>2</v>
      </c>
      <c r="L15" s="57" t="s">
        <v>39</v>
      </c>
      <c r="M15" s="56">
        <v>27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 t="s">
        <v>39</v>
      </c>
      <c r="G16" s="55">
        <v>2</v>
      </c>
      <c r="H16" s="55" t="s">
        <v>39</v>
      </c>
      <c r="I16" s="57" t="s">
        <v>39</v>
      </c>
      <c r="J16" s="57">
        <v>1</v>
      </c>
      <c r="K16" s="57" t="s">
        <v>39</v>
      </c>
      <c r="L16" s="57" t="s">
        <v>39</v>
      </c>
      <c r="M16" s="56">
        <v>3</v>
      </c>
      <c r="N16" s="7"/>
    </row>
    <row r="17" spans="1:14" ht="15.6" customHeight="1" x14ac:dyDescent="0.2">
      <c r="A17" s="19"/>
      <c r="B17" s="20" t="s">
        <v>16</v>
      </c>
      <c r="C17" s="55">
        <v>11</v>
      </c>
      <c r="D17" s="55">
        <v>3</v>
      </c>
      <c r="E17" s="55">
        <v>12</v>
      </c>
      <c r="F17" s="55">
        <v>14</v>
      </c>
      <c r="G17" s="55">
        <v>7</v>
      </c>
      <c r="H17" s="55">
        <v>17</v>
      </c>
      <c r="I17" s="57">
        <v>12</v>
      </c>
      <c r="J17" s="57">
        <v>9</v>
      </c>
      <c r="K17" s="57">
        <v>10</v>
      </c>
      <c r="L17" s="57">
        <v>9</v>
      </c>
      <c r="M17" s="56">
        <v>104</v>
      </c>
      <c r="N17" s="7"/>
    </row>
    <row r="18" spans="1:14" ht="15.6" customHeight="1" x14ac:dyDescent="0.25">
      <c r="A18" s="22"/>
      <c r="B18" s="20" t="s">
        <v>17</v>
      </c>
      <c r="C18" s="55">
        <v>7</v>
      </c>
      <c r="D18" s="55">
        <v>4</v>
      </c>
      <c r="E18" s="55">
        <v>7</v>
      </c>
      <c r="F18" s="55">
        <v>11</v>
      </c>
      <c r="G18" s="55">
        <v>6</v>
      </c>
      <c r="H18" s="55">
        <v>7</v>
      </c>
      <c r="I18" s="57">
        <v>9</v>
      </c>
      <c r="J18" s="57">
        <v>5</v>
      </c>
      <c r="K18" s="57">
        <v>8</v>
      </c>
      <c r="L18" s="57">
        <v>8</v>
      </c>
      <c r="M18" s="56">
        <v>72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>
        <v>1</v>
      </c>
      <c r="E19" s="55">
        <v>1</v>
      </c>
      <c r="F19" s="55">
        <v>2</v>
      </c>
      <c r="G19" s="55">
        <v>1</v>
      </c>
      <c r="H19" s="55">
        <v>2</v>
      </c>
      <c r="I19" s="57">
        <v>2</v>
      </c>
      <c r="J19" s="57">
        <v>2</v>
      </c>
      <c r="K19" s="57">
        <v>1</v>
      </c>
      <c r="L19" s="57">
        <v>2</v>
      </c>
      <c r="M19" s="56">
        <v>14</v>
      </c>
      <c r="N19" s="7"/>
    </row>
    <row r="20" spans="1:14" ht="15.6" customHeight="1" x14ac:dyDescent="0.2">
      <c r="A20" s="23"/>
      <c r="B20" s="24" t="s">
        <v>19</v>
      </c>
      <c r="C20" s="58">
        <v>219</v>
      </c>
      <c r="D20" s="58">
        <v>175</v>
      </c>
      <c r="E20" s="58">
        <v>241</v>
      </c>
      <c r="F20" s="58">
        <v>236</v>
      </c>
      <c r="G20" s="58">
        <v>219</v>
      </c>
      <c r="H20" s="55">
        <v>237</v>
      </c>
      <c r="I20" s="57">
        <v>220</v>
      </c>
      <c r="J20" s="57">
        <v>179</v>
      </c>
      <c r="K20" s="57">
        <v>187</v>
      </c>
      <c r="L20" s="57">
        <v>228</v>
      </c>
      <c r="M20" s="56">
        <v>2141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1</v>
      </c>
      <c r="D22" s="55">
        <v>1</v>
      </c>
      <c r="E22" s="55" t="s">
        <v>39</v>
      </c>
      <c r="F22" s="55">
        <v>1</v>
      </c>
      <c r="G22" s="55">
        <v>4</v>
      </c>
      <c r="H22" s="55">
        <v>1</v>
      </c>
      <c r="I22" s="57">
        <v>2</v>
      </c>
      <c r="J22" s="57">
        <v>1</v>
      </c>
      <c r="K22" s="57">
        <v>1</v>
      </c>
      <c r="L22" s="57">
        <v>2</v>
      </c>
      <c r="M22" s="56">
        <v>14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>
        <v>1</v>
      </c>
      <c r="E23" s="55" t="s">
        <v>39</v>
      </c>
      <c r="F23" s="55">
        <v>1</v>
      </c>
      <c r="G23" s="55" t="s">
        <v>39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>
        <v>2</v>
      </c>
      <c r="N23" s="7"/>
    </row>
    <row r="24" spans="1:14" ht="15.6" customHeight="1" x14ac:dyDescent="0.2">
      <c r="A24" s="19"/>
      <c r="B24" s="20" t="s">
        <v>16</v>
      </c>
      <c r="C24" s="55">
        <v>7</v>
      </c>
      <c r="D24" s="55">
        <v>9</v>
      </c>
      <c r="E24" s="55">
        <v>2</v>
      </c>
      <c r="F24" s="55">
        <v>16</v>
      </c>
      <c r="G24" s="55">
        <v>8</v>
      </c>
      <c r="H24" s="55">
        <v>12</v>
      </c>
      <c r="I24" s="57">
        <v>12</v>
      </c>
      <c r="J24" s="57">
        <v>4</v>
      </c>
      <c r="K24" s="57">
        <v>4</v>
      </c>
      <c r="L24" s="57">
        <v>14</v>
      </c>
      <c r="M24" s="56">
        <v>88</v>
      </c>
      <c r="N24" s="7"/>
    </row>
    <row r="25" spans="1:14" ht="15.6" customHeight="1" x14ac:dyDescent="0.2">
      <c r="A25" s="19"/>
      <c r="B25" s="20" t="s">
        <v>18</v>
      </c>
      <c r="C25" s="55">
        <v>1</v>
      </c>
      <c r="D25" s="55" t="s">
        <v>39</v>
      </c>
      <c r="E25" s="55" t="s">
        <v>39</v>
      </c>
      <c r="F25" s="55">
        <v>1</v>
      </c>
      <c r="G25" s="55" t="s">
        <v>39</v>
      </c>
      <c r="H25" s="55" t="s">
        <v>39</v>
      </c>
      <c r="I25" s="57" t="s">
        <v>39</v>
      </c>
      <c r="J25" s="57" t="s">
        <v>39</v>
      </c>
      <c r="K25" s="57">
        <v>1</v>
      </c>
      <c r="L25" s="57" t="s">
        <v>39</v>
      </c>
      <c r="M25" s="56">
        <v>3</v>
      </c>
      <c r="N25" s="7"/>
    </row>
    <row r="26" spans="1:14" ht="15.6" customHeight="1" x14ac:dyDescent="0.2">
      <c r="A26" s="23"/>
      <c r="B26" s="24" t="s">
        <v>21</v>
      </c>
      <c r="C26" s="58">
        <v>10</v>
      </c>
      <c r="D26" s="58">
        <v>12</v>
      </c>
      <c r="E26" s="58">
        <v>2</v>
      </c>
      <c r="F26" s="58">
        <v>19</v>
      </c>
      <c r="G26" s="58">
        <v>13</v>
      </c>
      <c r="H26" s="55">
        <v>13</v>
      </c>
      <c r="I26" s="57">
        <v>14</v>
      </c>
      <c r="J26" s="57">
        <v>5</v>
      </c>
      <c r="K26" s="57">
        <v>6</v>
      </c>
      <c r="L26" s="57">
        <v>17</v>
      </c>
      <c r="M26" s="56">
        <v>111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>
        <v>1</v>
      </c>
      <c r="E28" s="55">
        <v>1</v>
      </c>
      <c r="F28" s="55" t="s">
        <v>39</v>
      </c>
      <c r="G28" s="55" t="s">
        <v>39</v>
      </c>
      <c r="H28" s="55">
        <v>1</v>
      </c>
      <c r="I28" s="57">
        <v>1</v>
      </c>
      <c r="J28" s="57" t="s">
        <v>39</v>
      </c>
      <c r="K28" s="57">
        <v>1</v>
      </c>
      <c r="L28" s="57" t="s">
        <v>39</v>
      </c>
      <c r="M28" s="56">
        <v>5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>
        <v>1</v>
      </c>
      <c r="E29" s="55" t="s">
        <v>39</v>
      </c>
      <c r="F29" s="55">
        <v>1</v>
      </c>
      <c r="G29" s="55" t="s">
        <v>39</v>
      </c>
      <c r="H29" s="55">
        <v>1</v>
      </c>
      <c r="I29" s="57" t="s">
        <v>39</v>
      </c>
      <c r="J29" s="57" t="s">
        <v>39</v>
      </c>
      <c r="K29" s="57" t="s">
        <v>39</v>
      </c>
      <c r="L29" s="57" t="s">
        <v>39</v>
      </c>
      <c r="M29" s="56">
        <v>3</v>
      </c>
      <c r="N29" s="7"/>
    </row>
    <row r="30" spans="1:14" ht="15.6" customHeight="1" x14ac:dyDescent="0.2">
      <c r="A30" s="19"/>
      <c r="B30" s="20" t="s">
        <v>17</v>
      </c>
      <c r="C30" s="55" t="s">
        <v>39</v>
      </c>
      <c r="D30" s="55">
        <v>1</v>
      </c>
      <c r="E30" s="55">
        <v>1</v>
      </c>
      <c r="F30" s="55" t="s">
        <v>39</v>
      </c>
      <c r="G30" s="55" t="s">
        <v>39</v>
      </c>
      <c r="H30" s="55">
        <v>1</v>
      </c>
      <c r="I30" s="57">
        <v>2</v>
      </c>
      <c r="J30" s="57" t="s">
        <v>39</v>
      </c>
      <c r="K30" s="57">
        <v>1</v>
      </c>
      <c r="L30" s="57" t="s">
        <v>39</v>
      </c>
      <c r="M30" s="56">
        <v>6</v>
      </c>
      <c r="N30" s="7"/>
    </row>
    <row r="31" spans="1:14" ht="15.6" customHeight="1" x14ac:dyDescent="0.2">
      <c r="A31" s="19"/>
      <c r="B31" s="20" t="s">
        <v>22</v>
      </c>
      <c r="C31" s="55">
        <v>3</v>
      </c>
      <c r="D31" s="55">
        <v>6</v>
      </c>
      <c r="E31" s="55">
        <v>2</v>
      </c>
      <c r="F31" s="55">
        <v>2</v>
      </c>
      <c r="G31" s="55">
        <v>1</v>
      </c>
      <c r="H31" s="58">
        <v>4</v>
      </c>
      <c r="I31" s="57">
        <v>3</v>
      </c>
      <c r="J31" s="57">
        <v>1</v>
      </c>
      <c r="K31" s="57">
        <v>2</v>
      </c>
      <c r="L31" s="57" t="s">
        <v>39</v>
      </c>
      <c r="M31" s="56">
        <v>24</v>
      </c>
      <c r="N31" s="7"/>
    </row>
    <row r="32" spans="1:14" ht="15.95" customHeight="1" x14ac:dyDescent="0.25">
      <c r="A32" s="25" t="s">
        <v>23</v>
      </c>
      <c r="B32" s="26"/>
      <c r="C32" s="62">
        <v>15</v>
      </c>
      <c r="D32" s="62">
        <v>16</v>
      </c>
      <c r="E32" s="62">
        <v>13</v>
      </c>
      <c r="F32" s="62">
        <v>24</v>
      </c>
      <c r="G32" s="62">
        <v>15</v>
      </c>
      <c r="H32" s="62">
        <v>25</v>
      </c>
      <c r="I32" s="62">
        <v>24</v>
      </c>
      <c r="J32" s="62">
        <v>16</v>
      </c>
      <c r="K32" s="62">
        <v>20</v>
      </c>
      <c r="L32" s="62">
        <v>13</v>
      </c>
      <c r="M32" s="63">
        <v>181</v>
      </c>
      <c r="N32" s="7"/>
    </row>
    <row r="33" spans="1:14" ht="15.95" customHeight="1" x14ac:dyDescent="0.25">
      <c r="A33" s="27" t="s">
        <v>27</v>
      </c>
      <c r="B33" s="24"/>
      <c r="C33" s="58">
        <v>247</v>
      </c>
      <c r="D33" s="58">
        <v>209</v>
      </c>
      <c r="E33" s="58">
        <v>258</v>
      </c>
      <c r="F33" s="58">
        <v>281</v>
      </c>
      <c r="G33" s="58">
        <v>248</v>
      </c>
      <c r="H33" s="58">
        <v>279</v>
      </c>
      <c r="I33" s="58">
        <v>261</v>
      </c>
      <c r="J33" s="58">
        <v>201</v>
      </c>
      <c r="K33" s="58">
        <v>215</v>
      </c>
      <c r="L33" s="64">
        <v>258</v>
      </c>
      <c r="M33" s="65">
        <v>2457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21.6</v>
      </c>
      <c r="D37" s="31">
        <v>21.2</v>
      </c>
      <c r="E37" s="31" t="s">
        <v>40</v>
      </c>
      <c r="F37" s="31" t="s">
        <v>40</v>
      </c>
      <c r="G37" s="31" t="s">
        <v>40</v>
      </c>
      <c r="H37" s="31" t="s">
        <v>40</v>
      </c>
      <c r="I37" s="31" t="s">
        <v>40</v>
      </c>
      <c r="J37" s="31" t="s">
        <v>39</v>
      </c>
      <c r="K37" s="31" t="s">
        <v>40</v>
      </c>
      <c r="L37" s="31" t="s">
        <v>40</v>
      </c>
      <c r="M37" s="32">
        <v>10.9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 t="s">
        <v>40</v>
      </c>
      <c r="E38" s="31" t="s">
        <v>40</v>
      </c>
      <c r="F38" s="31" t="s">
        <v>39</v>
      </c>
      <c r="G38" s="31" t="s">
        <v>39</v>
      </c>
      <c r="H38" s="31" t="s">
        <v>39</v>
      </c>
      <c r="I38" s="31" t="s">
        <v>40</v>
      </c>
      <c r="J38" s="31" t="s">
        <v>39</v>
      </c>
      <c r="K38" s="31" t="s">
        <v>40</v>
      </c>
      <c r="L38" s="31" t="s">
        <v>39</v>
      </c>
      <c r="M38" s="32">
        <v>2</v>
      </c>
      <c r="N38" s="7"/>
    </row>
    <row r="39" spans="1:14" ht="15.6" customHeight="1" x14ac:dyDescent="0.25">
      <c r="A39" s="22"/>
      <c r="B39" s="20" t="s">
        <v>7</v>
      </c>
      <c r="C39" s="31">
        <v>371.3</v>
      </c>
      <c r="D39" s="31">
        <v>324.39999999999998</v>
      </c>
      <c r="E39" s="31">
        <v>492.3</v>
      </c>
      <c r="F39" s="31">
        <v>434.3</v>
      </c>
      <c r="G39" s="31">
        <v>435.3</v>
      </c>
      <c r="H39" s="31">
        <v>429.9</v>
      </c>
      <c r="I39" s="31">
        <v>408.4</v>
      </c>
      <c r="J39" s="31">
        <v>359.4</v>
      </c>
      <c r="K39" s="31">
        <v>318.10000000000002</v>
      </c>
      <c r="L39" s="31">
        <v>445.9</v>
      </c>
      <c r="M39" s="32">
        <v>402.1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>
        <v>21.2</v>
      </c>
      <c r="E40" s="31">
        <v>24.3</v>
      </c>
      <c r="F40" s="31">
        <v>17.100000000000001</v>
      </c>
      <c r="G40" s="31">
        <v>20.2</v>
      </c>
      <c r="H40" s="31">
        <v>16.8</v>
      </c>
      <c r="I40" s="31">
        <v>23.4</v>
      </c>
      <c r="J40" s="31" t="s">
        <v>40</v>
      </c>
      <c r="K40" s="31" t="s">
        <v>40</v>
      </c>
      <c r="L40" s="31" t="s">
        <v>40</v>
      </c>
      <c r="M40" s="32">
        <v>16.7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39</v>
      </c>
      <c r="E41" s="31" t="s">
        <v>40</v>
      </c>
      <c r="F41" s="31" t="s">
        <v>39</v>
      </c>
      <c r="G41" s="31" t="s">
        <v>39</v>
      </c>
      <c r="H41" s="31" t="s">
        <v>39</v>
      </c>
      <c r="I41" s="31" t="s">
        <v>39</v>
      </c>
      <c r="J41" s="31" t="s">
        <v>39</v>
      </c>
      <c r="K41" s="31" t="s">
        <v>40</v>
      </c>
      <c r="L41" s="31" t="s">
        <v>40</v>
      </c>
      <c r="M41" s="32">
        <v>1.7</v>
      </c>
      <c r="N41" s="7"/>
    </row>
    <row r="42" spans="1:14" ht="15.6" customHeight="1" x14ac:dyDescent="0.2">
      <c r="A42" s="19"/>
      <c r="B42" s="20" t="s">
        <v>10</v>
      </c>
      <c r="C42" s="31">
        <v>54.1</v>
      </c>
      <c r="D42" s="31">
        <v>49.4</v>
      </c>
      <c r="E42" s="31">
        <v>52</v>
      </c>
      <c r="F42" s="31">
        <v>61.6</v>
      </c>
      <c r="G42" s="31">
        <v>54</v>
      </c>
      <c r="H42" s="31">
        <v>33.6</v>
      </c>
      <c r="I42" s="31">
        <v>46.9</v>
      </c>
      <c r="J42" s="31">
        <v>46.6</v>
      </c>
      <c r="K42" s="31">
        <v>76.2</v>
      </c>
      <c r="L42" s="31">
        <v>19.8</v>
      </c>
      <c r="M42" s="32">
        <v>49.3</v>
      </c>
      <c r="N42" s="7"/>
    </row>
    <row r="43" spans="1:14" ht="15.6" customHeight="1" x14ac:dyDescent="0.25">
      <c r="A43" s="22"/>
      <c r="B43" s="20" t="s">
        <v>11</v>
      </c>
      <c r="C43" s="31" t="s">
        <v>40</v>
      </c>
      <c r="D43" s="31" t="s">
        <v>40</v>
      </c>
      <c r="E43" s="31" t="s">
        <v>40</v>
      </c>
      <c r="F43" s="31" t="s">
        <v>40</v>
      </c>
      <c r="G43" s="31" t="s">
        <v>40</v>
      </c>
      <c r="H43" s="31">
        <v>16.8</v>
      </c>
      <c r="I43" s="31">
        <v>16.7</v>
      </c>
      <c r="J43" s="31" t="s">
        <v>39</v>
      </c>
      <c r="K43" s="31" t="s">
        <v>40</v>
      </c>
      <c r="L43" s="31">
        <v>26.4</v>
      </c>
      <c r="M43" s="32">
        <v>12.6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39</v>
      </c>
      <c r="E44" s="31" t="s">
        <v>39</v>
      </c>
      <c r="F44" s="31" t="s">
        <v>40</v>
      </c>
      <c r="G44" s="31" t="s">
        <v>39</v>
      </c>
      <c r="H44" s="31" t="s">
        <v>40</v>
      </c>
      <c r="I44" s="31" t="s">
        <v>39</v>
      </c>
      <c r="J44" s="31" t="s">
        <v>40</v>
      </c>
      <c r="K44" s="31" t="s">
        <v>39</v>
      </c>
      <c r="L44" s="31" t="s">
        <v>39</v>
      </c>
      <c r="M44" s="32">
        <v>1.7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40</v>
      </c>
      <c r="E45" s="31" t="s">
        <v>40</v>
      </c>
      <c r="F45" s="31" t="s">
        <v>39</v>
      </c>
      <c r="G45" s="31" t="s">
        <v>39</v>
      </c>
      <c r="H45" s="31" t="s">
        <v>40</v>
      </c>
      <c r="I45" s="31" t="s">
        <v>40</v>
      </c>
      <c r="J45" s="31" t="s">
        <v>40</v>
      </c>
      <c r="K45" s="31" t="s">
        <v>40</v>
      </c>
      <c r="L45" s="31" t="s">
        <v>40</v>
      </c>
      <c r="M45" s="32">
        <v>4.0999999999999996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 t="s">
        <v>40</v>
      </c>
      <c r="E46" s="31" t="s">
        <v>40</v>
      </c>
      <c r="F46" s="31" t="s">
        <v>40</v>
      </c>
      <c r="G46" s="31" t="s">
        <v>40</v>
      </c>
      <c r="H46" s="31" t="s">
        <v>40</v>
      </c>
      <c r="I46" s="31" t="s">
        <v>40</v>
      </c>
      <c r="J46" s="31">
        <v>20</v>
      </c>
      <c r="K46" s="31" t="s">
        <v>40</v>
      </c>
      <c r="L46" s="31" t="s">
        <v>39</v>
      </c>
      <c r="M46" s="32">
        <v>9.1999999999999993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39</v>
      </c>
      <c r="G47" s="31" t="s">
        <v>40</v>
      </c>
      <c r="H47" s="31" t="s">
        <v>39</v>
      </c>
      <c r="I47" s="31" t="s">
        <v>39</v>
      </c>
      <c r="J47" s="31" t="s">
        <v>40</v>
      </c>
      <c r="K47" s="31" t="s">
        <v>39</v>
      </c>
      <c r="L47" s="31" t="s">
        <v>39</v>
      </c>
      <c r="M47" s="32" t="s">
        <v>40</v>
      </c>
      <c r="N47" s="7"/>
    </row>
    <row r="48" spans="1:14" ht="15.6" customHeight="1" x14ac:dyDescent="0.25">
      <c r="A48" s="22"/>
      <c r="B48" s="20" t="s">
        <v>16</v>
      </c>
      <c r="C48" s="31">
        <v>39.700000000000003</v>
      </c>
      <c r="D48" s="31" t="s">
        <v>40</v>
      </c>
      <c r="E48" s="31">
        <v>41.6</v>
      </c>
      <c r="F48" s="31">
        <v>47.9</v>
      </c>
      <c r="G48" s="31">
        <v>23.6</v>
      </c>
      <c r="H48" s="31">
        <v>57.1</v>
      </c>
      <c r="I48" s="31">
        <v>40.200000000000003</v>
      </c>
      <c r="J48" s="31">
        <v>30</v>
      </c>
      <c r="K48" s="31">
        <v>33.1</v>
      </c>
      <c r="L48" s="31">
        <v>29.7</v>
      </c>
      <c r="M48" s="32">
        <v>35.4</v>
      </c>
      <c r="N48" s="7"/>
    </row>
    <row r="49" spans="1:14" ht="15.6" customHeight="1" x14ac:dyDescent="0.25">
      <c r="A49" s="22"/>
      <c r="B49" s="20" t="s">
        <v>17</v>
      </c>
      <c r="C49" s="31">
        <v>25.2</v>
      </c>
      <c r="D49" s="31" t="s">
        <v>40</v>
      </c>
      <c r="E49" s="31">
        <v>24.3</v>
      </c>
      <c r="F49" s="31">
        <v>37.6</v>
      </c>
      <c r="G49" s="31">
        <v>20.2</v>
      </c>
      <c r="H49" s="31">
        <v>23.5</v>
      </c>
      <c r="I49" s="31">
        <v>30.1</v>
      </c>
      <c r="J49" s="31">
        <v>16.600000000000001</v>
      </c>
      <c r="K49" s="31">
        <v>26.5</v>
      </c>
      <c r="L49" s="31">
        <v>26.4</v>
      </c>
      <c r="M49" s="32">
        <v>24.5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40</v>
      </c>
      <c r="E50" s="31" t="s">
        <v>40</v>
      </c>
      <c r="F50" s="31" t="s">
        <v>40</v>
      </c>
      <c r="G50" s="31" t="s">
        <v>40</v>
      </c>
      <c r="H50" s="31" t="s">
        <v>40</v>
      </c>
      <c r="I50" s="31" t="s">
        <v>40</v>
      </c>
      <c r="J50" s="31" t="s">
        <v>40</v>
      </c>
      <c r="K50" s="31" t="s">
        <v>40</v>
      </c>
      <c r="L50" s="31" t="s">
        <v>40</v>
      </c>
      <c r="M50" s="32">
        <v>4.8</v>
      </c>
      <c r="N50" s="7"/>
    </row>
    <row r="51" spans="1:14" ht="15.6" customHeight="1" x14ac:dyDescent="0.2">
      <c r="A51" s="23"/>
      <c r="B51" s="24" t="s">
        <v>19</v>
      </c>
      <c r="C51" s="33">
        <v>789.5</v>
      </c>
      <c r="D51" s="33">
        <v>617.20000000000005</v>
      </c>
      <c r="E51" s="33">
        <v>835.4</v>
      </c>
      <c r="F51" s="33">
        <v>807</v>
      </c>
      <c r="G51" s="33">
        <v>739</v>
      </c>
      <c r="H51" s="33">
        <v>796</v>
      </c>
      <c r="I51" s="33">
        <v>736.5</v>
      </c>
      <c r="J51" s="33">
        <v>595.70000000000005</v>
      </c>
      <c r="K51" s="33">
        <v>619.70000000000005</v>
      </c>
      <c r="L51" s="33">
        <v>753.1</v>
      </c>
      <c r="M51" s="34">
        <v>728.3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 t="s">
        <v>40</v>
      </c>
      <c r="E53" s="31" t="s">
        <v>39</v>
      </c>
      <c r="F53" s="31" t="s">
        <v>40</v>
      </c>
      <c r="G53" s="31" t="s">
        <v>40</v>
      </c>
      <c r="H53" s="31" t="s">
        <v>40</v>
      </c>
      <c r="I53" s="31" t="s">
        <v>40</v>
      </c>
      <c r="J53" s="31" t="s">
        <v>40</v>
      </c>
      <c r="K53" s="31" t="s">
        <v>40</v>
      </c>
      <c r="L53" s="31" t="s">
        <v>40</v>
      </c>
      <c r="M53" s="32">
        <v>4.8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40</v>
      </c>
      <c r="E54" s="31" t="s">
        <v>39</v>
      </c>
      <c r="F54" s="31" t="s">
        <v>40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25.2</v>
      </c>
      <c r="D55" s="31">
        <v>31.7</v>
      </c>
      <c r="E55" s="31" t="s">
        <v>40</v>
      </c>
      <c r="F55" s="31">
        <v>54.7</v>
      </c>
      <c r="G55" s="31">
        <v>27</v>
      </c>
      <c r="H55" s="31">
        <v>40.299999999999997</v>
      </c>
      <c r="I55" s="31">
        <v>40.200000000000003</v>
      </c>
      <c r="J55" s="31" t="s">
        <v>40</v>
      </c>
      <c r="K55" s="31" t="s">
        <v>40</v>
      </c>
      <c r="L55" s="31">
        <v>46.2</v>
      </c>
      <c r="M55" s="32">
        <v>29.9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39</v>
      </c>
      <c r="E56" s="31" t="s">
        <v>39</v>
      </c>
      <c r="F56" s="31" t="s">
        <v>40</v>
      </c>
      <c r="G56" s="31" t="s">
        <v>39</v>
      </c>
      <c r="H56" s="31" t="s">
        <v>39</v>
      </c>
      <c r="I56" s="31" t="s">
        <v>39</v>
      </c>
      <c r="J56" s="31" t="s">
        <v>39</v>
      </c>
      <c r="K56" s="31" t="s">
        <v>40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36.1</v>
      </c>
      <c r="D57" s="33">
        <v>42.3</v>
      </c>
      <c r="E57" s="33" t="s">
        <v>40</v>
      </c>
      <c r="F57" s="33">
        <v>65</v>
      </c>
      <c r="G57" s="33">
        <v>43.9</v>
      </c>
      <c r="H57" s="33">
        <v>43.7</v>
      </c>
      <c r="I57" s="33">
        <v>46.9</v>
      </c>
      <c r="J57" s="33">
        <v>16.600000000000001</v>
      </c>
      <c r="K57" s="33">
        <v>19.899999999999999</v>
      </c>
      <c r="L57" s="33">
        <v>56.2</v>
      </c>
      <c r="M57" s="34">
        <v>37.799999999999997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40</v>
      </c>
      <c r="E59" s="31" t="s">
        <v>40</v>
      </c>
      <c r="F59" s="31" t="s">
        <v>39</v>
      </c>
      <c r="G59" s="31" t="s">
        <v>39</v>
      </c>
      <c r="H59" s="31" t="s">
        <v>40</v>
      </c>
      <c r="I59" s="31" t="s">
        <v>40</v>
      </c>
      <c r="J59" s="31" t="s">
        <v>39</v>
      </c>
      <c r="K59" s="31" t="s">
        <v>40</v>
      </c>
      <c r="L59" s="31" t="s">
        <v>39</v>
      </c>
      <c r="M59" s="32">
        <v>1.7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40</v>
      </c>
      <c r="E60" s="31" t="s">
        <v>39</v>
      </c>
      <c r="F60" s="31" t="s">
        <v>40</v>
      </c>
      <c r="G60" s="31" t="s">
        <v>39</v>
      </c>
      <c r="H60" s="31" t="s">
        <v>40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39</v>
      </c>
      <c r="D61" s="31" t="s">
        <v>40</v>
      </c>
      <c r="E61" s="31" t="s">
        <v>40</v>
      </c>
      <c r="F61" s="31" t="s">
        <v>39</v>
      </c>
      <c r="G61" s="31" t="s">
        <v>39</v>
      </c>
      <c r="H61" s="31" t="s">
        <v>40</v>
      </c>
      <c r="I61" s="31" t="s">
        <v>40</v>
      </c>
      <c r="J61" s="31" t="s">
        <v>39</v>
      </c>
      <c r="K61" s="31" t="s">
        <v>40</v>
      </c>
      <c r="L61" s="31" t="s">
        <v>39</v>
      </c>
      <c r="M61" s="32">
        <v>2</v>
      </c>
      <c r="N61" s="7"/>
    </row>
    <row r="62" spans="1:14" ht="15.6" customHeight="1" x14ac:dyDescent="0.2">
      <c r="A62" s="23"/>
      <c r="B62" s="20" t="s">
        <v>22</v>
      </c>
      <c r="C62" s="33" t="s">
        <v>40</v>
      </c>
      <c r="D62" s="33">
        <v>21.2</v>
      </c>
      <c r="E62" s="33" t="s">
        <v>40</v>
      </c>
      <c r="F62" s="33" t="s">
        <v>40</v>
      </c>
      <c r="G62" s="33" t="s">
        <v>40</v>
      </c>
      <c r="H62" s="33" t="s">
        <v>40</v>
      </c>
      <c r="I62" s="33" t="s">
        <v>40</v>
      </c>
      <c r="J62" s="33" t="s">
        <v>40</v>
      </c>
      <c r="K62" s="33" t="s">
        <v>40</v>
      </c>
      <c r="L62" s="33" t="s">
        <v>39</v>
      </c>
      <c r="M62" s="34">
        <v>8.1999999999999993</v>
      </c>
      <c r="N62" s="7"/>
    </row>
    <row r="63" spans="1:14" ht="15.95" customHeight="1" x14ac:dyDescent="0.25">
      <c r="A63" s="25" t="s">
        <v>23</v>
      </c>
      <c r="B63" s="26"/>
      <c r="C63" s="37">
        <v>54.1</v>
      </c>
      <c r="D63" s="37">
        <v>56.4</v>
      </c>
      <c r="E63" s="37">
        <v>45.1</v>
      </c>
      <c r="F63" s="37">
        <v>82.1</v>
      </c>
      <c r="G63" s="37">
        <v>50.6</v>
      </c>
      <c r="H63" s="37">
        <v>84</v>
      </c>
      <c r="I63" s="37">
        <v>80.3</v>
      </c>
      <c r="J63" s="37">
        <v>53.2</v>
      </c>
      <c r="K63" s="37">
        <v>66.3</v>
      </c>
      <c r="L63" s="37">
        <v>42.9</v>
      </c>
      <c r="M63" s="38">
        <v>61.6</v>
      </c>
      <c r="N63" s="7"/>
    </row>
    <row r="64" spans="1:14" ht="15.95" customHeight="1" x14ac:dyDescent="0.25">
      <c r="A64" s="27" t="s">
        <v>27</v>
      </c>
      <c r="B64" s="26"/>
      <c r="C64" s="37">
        <v>890.5</v>
      </c>
      <c r="D64" s="37">
        <v>737.1</v>
      </c>
      <c r="E64" s="37">
        <v>894.4</v>
      </c>
      <c r="F64" s="37">
        <v>960.9</v>
      </c>
      <c r="G64" s="37">
        <v>836.9</v>
      </c>
      <c r="H64" s="37">
        <v>937.1</v>
      </c>
      <c r="I64" s="37">
        <v>873.7</v>
      </c>
      <c r="J64" s="37">
        <v>668.9</v>
      </c>
      <c r="K64" s="37">
        <v>712.5</v>
      </c>
      <c r="L64" s="37">
        <v>852.2</v>
      </c>
      <c r="M64" s="38">
        <v>835.8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56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132</v>
      </c>
      <c r="D6" s="55">
        <v>130</v>
      </c>
      <c r="E6" s="55">
        <v>125</v>
      </c>
      <c r="F6" s="55">
        <v>123</v>
      </c>
      <c r="G6" s="55">
        <v>130</v>
      </c>
      <c r="H6" s="55">
        <v>127</v>
      </c>
      <c r="I6" s="55">
        <v>115</v>
      </c>
      <c r="J6" s="55">
        <v>128</v>
      </c>
      <c r="K6" s="55">
        <v>135</v>
      </c>
      <c r="L6" s="55">
        <v>127</v>
      </c>
      <c r="M6" s="56">
        <v>1272</v>
      </c>
      <c r="N6" s="7"/>
    </row>
    <row r="7" spans="1:17" ht="15.6" customHeight="1" x14ac:dyDescent="0.2">
      <c r="A7" s="19"/>
      <c r="B7" s="20" t="s">
        <v>6</v>
      </c>
      <c r="C7" s="55">
        <v>14</v>
      </c>
      <c r="D7" s="55">
        <v>10</v>
      </c>
      <c r="E7" s="55">
        <v>17</v>
      </c>
      <c r="F7" s="55">
        <v>10</v>
      </c>
      <c r="G7" s="55">
        <v>14</v>
      </c>
      <c r="H7" s="55">
        <v>9</v>
      </c>
      <c r="I7" s="57">
        <v>12</v>
      </c>
      <c r="J7" s="57">
        <v>11</v>
      </c>
      <c r="K7" s="57">
        <v>9</v>
      </c>
      <c r="L7" s="57">
        <v>15</v>
      </c>
      <c r="M7" s="56">
        <v>121</v>
      </c>
      <c r="N7" s="7"/>
    </row>
    <row r="8" spans="1:17" ht="15.6" customHeight="1" x14ac:dyDescent="0.2">
      <c r="A8" s="19"/>
      <c r="B8" s="20" t="s">
        <v>7</v>
      </c>
      <c r="C8" s="55">
        <v>4988</v>
      </c>
      <c r="D8" s="55">
        <v>5027</v>
      </c>
      <c r="E8" s="55">
        <v>5421</v>
      </c>
      <c r="F8" s="55">
        <v>5316</v>
      </c>
      <c r="G8" s="55">
        <v>5417</v>
      </c>
      <c r="H8" s="55">
        <v>5628</v>
      </c>
      <c r="I8" s="57">
        <v>5476</v>
      </c>
      <c r="J8" s="57">
        <v>5658</v>
      </c>
      <c r="K8" s="57">
        <v>5475</v>
      </c>
      <c r="L8" s="57">
        <v>5695</v>
      </c>
      <c r="M8" s="56">
        <v>54101</v>
      </c>
      <c r="N8" s="7"/>
    </row>
    <row r="9" spans="1:17" ht="15.6" customHeight="1" x14ac:dyDescent="0.2">
      <c r="A9" s="19"/>
      <c r="B9" s="20" t="s">
        <v>8</v>
      </c>
      <c r="C9" s="55">
        <v>206</v>
      </c>
      <c r="D9" s="55">
        <v>260</v>
      </c>
      <c r="E9" s="55">
        <v>235</v>
      </c>
      <c r="F9" s="55">
        <v>206</v>
      </c>
      <c r="G9" s="55">
        <v>247</v>
      </c>
      <c r="H9" s="55">
        <v>280</v>
      </c>
      <c r="I9" s="57">
        <v>260</v>
      </c>
      <c r="J9" s="57">
        <v>336</v>
      </c>
      <c r="K9" s="57">
        <v>199</v>
      </c>
      <c r="L9" s="57">
        <v>227</v>
      </c>
      <c r="M9" s="56">
        <v>2456</v>
      </c>
      <c r="N9" s="7"/>
    </row>
    <row r="10" spans="1:17" ht="15.6" customHeight="1" x14ac:dyDescent="0.25">
      <c r="A10" s="22"/>
      <c r="B10" s="20" t="s">
        <v>9</v>
      </c>
      <c r="C10" s="55">
        <v>15</v>
      </c>
      <c r="D10" s="55">
        <v>23</v>
      </c>
      <c r="E10" s="55">
        <v>14</v>
      </c>
      <c r="F10" s="55">
        <v>19</v>
      </c>
      <c r="G10" s="55">
        <v>17</v>
      </c>
      <c r="H10" s="55">
        <v>21</v>
      </c>
      <c r="I10" s="57">
        <v>11</v>
      </c>
      <c r="J10" s="57">
        <v>20</v>
      </c>
      <c r="K10" s="57">
        <v>27</v>
      </c>
      <c r="L10" s="57">
        <v>15</v>
      </c>
      <c r="M10" s="56">
        <v>182</v>
      </c>
      <c r="N10" s="7"/>
    </row>
    <row r="11" spans="1:17" ht="15.6" customHeight="1" x14ac:dyDescent="0.25">
      <c r="A11" s="22"/>
      <c r="B11" s="20" t="s">
        <v>10</v>
      </c>
      <c r="C11" s="55">
        <v>593</v>
      </c>
      <c r="D11" s="55">
        <v>687</v>
      </c>
      <c r="E11" s="55">
        <v>643</v>
      </c>
      <c r="F11" s="55">
        <v>535</v>
      </c>
      <c r="G11" s="55">
        <v>507</v>
      </c>
      <c r="H11" s="55">
        <v>497</v>
      </c>
      <c r="I11" s="57">
        <v>431</v>
      </c>
      <c r="J11" s="57">
        <v>471</v>
      </c>
      <c r="K11" s="57">
        <v>448</v>
      </c>
      <c r="L11" s="57">
        <v>423</v>
      </c>
      <c r="M11" s="56">
        <v>5235</v>
      </c>
      <c r="N11" s="7"/>
    </row>
    <row r="12" spans="1:17" ht="15.6" customHeight="1" x14ac:dyDescent="0.25">
      <c r="A12" s="22"/>
      <c r="B12" s="20" t="s">
        <v>11</v>
      </c>
      <c r="C12" s="55">
        <v>187</v>
      </c>
      <c r="D12" s="55">
        <v>169</v>
      </c>
      <c r="E12" s="55">
        <v>185</v>
      </c>
      <c r="F12" s="55">
        <v>190</v>
      </c>
      <c r="G12" s="55">
        <v>180</v>
      </c>
      <c r="H12" s="55">
        <v>192</v>
      </c>
      <c r="I12" s="57">
        <v>134</v>
      </c>
      <c r="J12" s="57">
        <v>147</v>
      </c>
      <c r="K12" s="57">
        <v>136</v>
      </c>
      <c r="L12" s="57">
        <v>159</v>
      </c>
      <c r="M12" s="56">
        <v>1679</v>
      </c>
      <c r="N12" s="7"/>
    </row>
    <row r="13" spans="1:17" ht="15.6" customHeight="1" x14ac:dyDescent="0.2">
      <c r="A13" s="19"/>
      <c r="B13" s="20" t="s">
        <v>12</v>
      </c>
      <c r="C13" s="55">
        <v>33</v>
      </c>
      <c r="D13" s="55">
        <v>55</v>
      </c>
      <c r="E13" s="55">
        <v>47</v>
      </c>
      <c r="F13" s="55">
        <v>44</v>
      </c>
      <c r="G13" s="55">
        <v>53</v>
      </c>
      <c r="H13" s="55">
        <v>39</v>
      </c>
      <c r="I13" s="57">
        <v>34</v>
      </c>
      <c r="J13" s="57">
        <v>37</v>
      </c>
      <c r="K13" s="57">
        <v>37</v>
      </c>
      <c r="L13" s="57">
        <v>49</v>
      </c>
      <c r="M13" s="56">
        <v>428</v>
      </c>
      <c r="N13" s="7"/>
    </row>
    <row r="14" spans="1:17" ht="15.6" customHeight="1" x14ac:dyDescent="0.2">
      <c r="A14" s="19"/>
      <c r="B14" s="20" t="s">
        <v>13</v>
      </c>
      <c r="C14" s="55">
        <v>185</v>
      </c>
      <c r="D14" s="55">
        <v>151</v>
      </c>
      <c r="E14" s="55">
        <v>193</v>
      </c>
      <c r="F14" s="55">
        <v>180</v>
      </c>
      <c r="G14" s="55">
        <v>177</v>
      </c>
      <c r="H14" s="55">
        <v>123</v>
      </c>
      <c r="I14" s="57">
        <v>166</v>
      </c>
      <c r="J14" s="57">
        <v>124</v>
      </c>
      <c r="K14" s="57">
        <v>161</v>
      </c>
      <c r="L14" s="57">
        <v>133</v>
      </c>
      <c r="M14" s="56">
        <v>1593</v>
      </c>
      <c r="N14" s="7"/>
    </row>
    <row r="15" spans="1:17" ht="15.6" customHeight="1" x14ac:dyDescent="0.2">
      <c r="A15" s="19"/>
      <c r="B15" s="20" t="s">
        <v>14</v>
      </c>
      <c r="C15" s="55">
        <v>152</v>
      </c>
      <c r="D15" s="55">
        <v>179</v>
      </c>
      <c r="E15" s="55">
        <v>151</v>
      </c>
      <c r="F15" s="55">
        <v>182</v>
      </c>
      <c r="G15" s="55">
        <v>190</v>
      </c>
      <c r="H15" s="55">
        <v>195</v>
      </c>
      <c r="I15" s="57">
        <v>189</v>
      </c>
      <c r="J15" s="57">
        <v>185</v>
      </c>
      <c r="K15" s="57">
        <v>180</v>
      </c>
      <c r="L15" s="57">
        <v>190</v>
      </c>
      <c r="M15" s="56">
        <v>1793</v>
      </c>
      <c r="N15" s="7"/>
    </row>
    <row r="16" spans="1:17" ht="15.6" customHeight="1" x14ac:dyDescent="0.2">
      <c r="A16" s="19"/>
      <c r="B16" s="20" t="s">
        <v>15</v>
      </c>
      <c r="C16" s="55">
        <v>16</v>
      </c>
      <c r="D16" s="55">
        <v>16</v>
      </c>
      <c r="E16" s="55">
        <v>14</v>
      </c>
      <c r="F16" s="55">
        <v>11</v>
      </c>
      <c r="G16" s="55">
        <v>10</v>
      </c>
      <c r="H16" s="55">
        <v>14</v>
      </c>
      <c r="I16" s="57">
        <v>16</v>
      </c>
      <c r="J16" s="57">
        <v>8</v>
      </c>
      <c r="K16" s="57">
        <v>13</v>
      </c>
      <c r="L16" s="57">
        <v>17</v>
      </c>
      <c r="M16" s="56">
        <v>135</v>
      </c>
      <c r="N16" s="7"/>
    </row>
    <row r="17" spans="1:14" ht="15.6" customHeight="1" x14ac:dyDescent="0.2">
      <c r="A17" s="19"/>
      <c r="B17" s="20" t="s">
        <v>16</v>
      </c>
      <c r="C17" s="55">
        <v>516</v>
      </c>
      <c r="D17" s="55">
        <v>604</v>
      </c>
      <c r="E17" s="55">
        <v>650</v>
      </c>
      <c r="F17" s="55">
        <v>687</v>
      </c>
      <c r="G17" s="55">
        <v>689</v>
      </c>
      <c r="H17" s="55">
        <v>701</v>
      </c>
      <c r="I17" s="57">
        <v>724</v>
      </c>
      <c r="J17" s="57">
        <v>775</v>
      </c>
      <c r="K17" s="57">
        <v>757</v>
      </c>
      <c r="L17" s="57">
        <v>802</v>
      </c>
      <c r="M17" s="56">
        <v>6905</v>
      </c>
      <c r="N17" s="7"/>
    </row>
    <row r="18" spans="1:14" ht="15.6" customHeight="1" x14ac:dyDescent="0.25">
      <c r="A18" s="22"/>
      <c r="B18" s="20" t="s">
        <v>17</v>
      </c>
      <c r="C18" s="55">
        <v>282</v>
      </c>
      <c r="D18" s="55">
        <v>312</v>
      </c>
      <c r="E18" s="55">
        <v>281</v>
      </c>
      <c r="F18" s="55">
        <v>290</v>
      </c>
      <c r="G18" s="55">
        <v>254</v>
      </c>
      <c r="H18" s="55">
        <v>269</v>
      </c>
      <c r="I18" s="57">
        <v>248</v>
      </c>
      <c r="J18" s="57">
        <v>245</v>
      </c>
      <c r="K18" s="57">
        <v>250</v>
      </c>
      <c r="L18" s="57">
        <v>223</v>
      </c>
      <c r="M18" s="56">
        <v>2654</v>
      </c>
      <c r="N18" s="7"/>
    </row>
    <row r="19" spans="1:14" ht="15.6" customHeight="1" x14ac:dyDescent="0.25">
      <c r="A19" s="22"/>
      <c r="B19" s="20" t="s">
        <v>18</v>
      </c>
      <c r="C19" s="55">
        <v>41</v>
      </c>
      <c r="D19" s="55">
        <v>59</v>
      </c>
      <c r="E19" s="55">
        <v>63</v>
      </c>
      <c r="F19" s="55">
        <v>46</v>
      </c>
      <c r="G19" s="55">
        <v>51</v>
      </c>
      <c r="H19" s="55">
        <v>59</v>
      </c>
      <c r="I19" s="57">
        <v>52</v>
      </c>
      <c r="J19" s="57">
        <v>54</v>
      </c>
      <c r="K19" s="57">
        <v>66</v>
      </c>
      <c r="L19" s="57">
        <v>62</v>
      </c>
      <c r="M19" s="56">
        <v>553</v>
      </c>
      <c r="N19" s="7"/>
    </row>
    <row r="20" spans="1:14" ht="15.6" customHeight="1" x14ac:dyDescent="0.2">
      <c r="A20" s="23"/>
      <c r="B20" s="24" t="s">
        <v>19</v>
      </c>
      <c r="C20" s="58">
        <v>9680</v>
      </c>
      <c r="D20" s="58">
        <v>9928</v>
      </c>
      <c r="E20" s="58">
        <v>10275</v>
      </c>
      <c r="F20" s="58">
        <v>10078</v>
      </c>
      <c r="G20" s="58">
        <v>10257</v>
      </c>
      <c r="H20" s="55">
        <v>10278</v>
      </c>
      <c r="I20" s="57">
        <v>9906</v>
      </c>
      <c r="J20" s="57">
        <v>10288</v>
      </c>
      <c r="K20" s="57">
        <v>9988</v>
      </c>
      <c r="L20" s="57">
        <v>10269</v>
      </c>
      <c r="M20" s="56">
        <v>100947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91</v>
      </c>
      <c r="D22" s="55">
        <v>93</v>
      </c>
      <c r="E22" s="55">
        <v>108</v>
      </c>
      <c r="F22" s="55">
        <v>95</v>
      </c>
      <c r="G22" s="55">
        <v>78</v>
      </c>
      <c r="H22" s="55">
        <v>75</v>
      </c>
      <c r="I22" s="57">
        <v>89</v>
      </c>
      <c r="J22" s="57">
        <v>90</v>
      </c>
      <c r="K22" s="57">
        <v>103</v>
      </c>
      <c r="L22" s="57">
        <v>94</v>
      </c>
      <c r="M22" s="56">
        <v>916</v>
      </c>
      <c r="N22" s="7"/>
    </row>
    <row r="23" spans="1:14" ht="15.6" customHeight="1" x14ac:dyDescent="0.2">
      <c r="A23" s="19"/>
      <c r="B23" s="20" t="s">
        <v>9</v>
      </c>
      <c r="C23" s="55">
        <v>5</v>
      </c>
      <c r="D23" s="55">
        <v>7</v>
      </c>
      <c r="E23" s="55">
        <v>7</v>
      </c>
      <c r="F23" s="55">
        <v>4</v>
      </c>
      <c r="G23" s="55">
        <v>5</v>
      </c>
      <c r="H23" s="55">
        <v>6</v>
      </c>
      <c r="I23" s="57">
        <v>8</v>
      </c>
      <c r="J23" s="57">
        <v>3</v>
      </c>
      <c r="K23" s="57">
        <v>4</v>
      </c>
      <c r="L23" s="57">
        <v>5</v>
      </c>
      <c r="M23" s="56">
        <v>54</v>
      </c>
      <c r="N23" s="7"/>
    </row>
    <row r="24" spans="1:14" ht="15.6" customHeight="1" x14ac:dyDescent="0.2">
      <c r="A24" s="19"/>
      <c r="B24" s="20" t="s">
        <v>16</v>
      </c>
      <c r="C24" s="55">
        <v>595</v>
      </c>
      <c r="D24" s="55">
        <v>678</v>
      </c>
      <c r="E24" s="55">
        <v>618</v>
      </c>
      <c r="F24" s="55">
        <v>603</v>
      </c>
      <c r="G24" s="55">
        <v>655</v>
      </c>
      <c r="H24" s="55">
        <v>681</v>
      </c>
      <c r="I24" s="57">
        <v>659</v>
      </c>
      <c r="J24" s="57">
        <v>704</v>
      </c>
      <c r="K24" s="57">
        <v>641</v>
      </c>
      <c r="L24" s="57">
        <v>615</v>
      </c>
      <c r="M24" s="56">
        <v>6449</v>
      </c>
      <c r="N24" s="7"/>
    </row>
    <row r="25" spans="1:14" ht="15.6" customHeight="1" x14ac:dyDescent="0.2">
      <c r="A25" s="19"/>
      <c r="B25" s="20" t="s">
        <v>18</v>
      </c>
      <c r="C25" s="55">
        <v>13</v>
      </c>
      <c r="D25" s="55">
        <v>8</v>
      </c>
      <c r="E25" s="55">
        <v>9</v>
      </c>
      <c r="F25" s="55">
        <v>10</v>
      </c>
      <c r="G25" s="55">
        <v>11</v>
      </c>
      <c r="H25" s="55">
        <v>10</v>
      </c>
      <c r="I25" s="57">
        <v>9</v>
      </c>
      <c r="J25" s="57">
        <v>6</v>
      </c>
      <c r="K25" s="57">
        <v>4</v>
      </c>
      <c r="L25" s="57">
        <v>10</v>
      </c>
      <c r="M25" s="56">
        <v>90</v>
      </c>
      <c r="N25" s="7"/>
    </row>
    <row r="26" spans="1:14" ht="15.6" customHeight="1" x14ac:dyDescent="0.2">
      <c r="A26" s="23"/>
      <c r="B26" s="24" t="s">
        <v>21</v>
      </c>
      <c r="C26" s="58">
        <v>774</v>
      </c>
      <c r="D26" s="58">
        <v>858</v>
      </c>
      <c r="E26" s="58">
        <v>815</v>
      </c>
      <c r="F26" s="58">
        <v>792</v>
      </c>
      <c r="G26" s="58">
        <v>835</v>
      </c>
      <c r="H26" s="55">
        <v>841</v>
      </c>
      <c r="I26" s="57">
        <v>828</v>
      </c>
      <c r="J26" s="57">
        <v>863</v>
      </c>
      <c r="K26" s="57">
        <v>804</v>
      </c>
      <c r="L26" s="57">
        <v>790</v>
      </c>
      <c r="M26" s="56">
        <v>8200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86</v>
      </c>
      <c r="D28" s="55">
        <v>106</v>
      </c>
      <c r="E28" s="55">
        <v>114</v>
      </c>
      <c r="F28" s="55">
        <v>109</v>
      </c>
      <c r="G28" s="55">
        <v>120</v>
      </c>
      <c r="H28" s="55">
        <v>84</v>
      </c>
      <c r="I28" s="57">
        <v>61</v>
      </c>
      <c r="J28" s="57">
        <v>90</v>
      </c>
      <c r="K28" s="57">
        <v>63</v>
      </c>
      <c r="L28" s="57">
        <v>73</v>
      </c>
      <c r="M28" s="56">
        <v>906</v>
      </c>
      <c r="N28" s="7"/>
    </row>
    <row r="29" spans="1:14" ht="15.6" customHeight="1" x14ac:dyDescent="0.2">
      <c r="A29" s="19"/>
      <c r="B29" s="20" t="s">
        <v>9</v>
      </c>
      <c r="C29" s="55">
        <v>72</v>
      </c>
      <c r="D29" s="55">
        <v>59</v>
      </c>
      <c r="E29" s="55">
        <v>100</v>
      </c>
      <c r="F29" s="55">
        <v>77</v>
      </c>
      <c r="G29" s="55">
        <v>79</v>
      </c>
      <c r="H29" s="55">
        <v>79</v>
      </c>
      <c r="I29" s="57">
        <v>56</v>
      </c>
      <c r="J29" s="57">
        <v>70</v>
      </c>
      <c r="K29" s="57">
        <v>77</v>
      </c>
      <c r="L29" s="57">
        <v>34</v>
      </c>
      <c r="M29" s="56">
        <v>703</v>
      </c>
      <c r="N29" s="7"/>
    </row>
    <row r="30" spans="1:14" ht="15.6" customHeight="1" x14ac:dyDescent="0.2">
      <c r="A30" s="19"/>
      <c r="B30" s="20" t="s">
        <v>17</v>
      </c>
      <c r="C30" s="55">
        <v>176</v>
      </c>
      <c r="D30" s="55">
        <v>174</v>
      </c>
      <c r="E30" s="55">
        <v>169</v>
      </c>
      <c r="F30" s="55">
        <v>180</v>
      </c>
      <c r="G30" s="55">
        <v>194</v>
      </c>
      <c r="H30" s="55">
        <v>161</v>
      </c>
      <c r="I30" s="57">
        <v>130</v>
      </c>
      <c r="J30" s="57">
        <v>165</v>
      </c>
      <c r="K30" s="57">
        <v>144</v>
      </c>
      <c r="L30" s="57">
        <v>153</v>
      </c>
      <c r="M30" s="56">
        <v>1646</v>
      </c>
      <c r="N30" s="7"/>
    </row>
    <row r="31" spans="1:14" ht="15.6" customHeight="1" x14ac:dyDescent="0.2">
      <c r="A31" s="19"/>
      <c r="B31" s="20" t="s">
        <v>22</v>
      </c>
      <c r="C31" s="55">
        <v>528</v>
      </c>
      <c r="D31" s="55">
        <v>584</v>
      </c>
      <c r="E31" s="55">
        <v>640</v>
      </c>
      <c r="F31" s="55">
        <v>596</v>
      </c>
      <c r="G31" s="55">
        <v>607</v>
      </c>
      <c r="H31" s="58">
        <v>539</v>
      </c>
      <c r="I31" s="57">
        <v>425</v>
      </c>
      <c r="J31" s="57">
        <v>511</v>
      </c>
      <c r="K31" s="57">
        <v>430</v>
      </c>
      <c r="L31" s="57">
        <v>400</v>
      </c>
      <c r="M31" s="56">
        <v>5260</v>
      </c>
      <c r="N31" s="7"/>
    </row>
    <row r="32" spans="1:14" ht="15.95" customHeight="1" x14ac:dyDescent="0.25">
      <c r="A32" s="25" t="s">
        <v>23</v>
      </c>
      <c r="B32" s="26"/>
      <c r="C32" s="62">
        <v>662</v>
      </c>
      <c r="D32" s="62">
        <v>777</v>
      </c>
      <c r="E32" s="62">
        <v>947</v>
      </c>
      <c r="F32" s="62">
        <v>1138</v>
      </c>
      <c r="G32" s="62">
        <v>1198</v>
      </c>
      <c r="H32" s="62">
        <v>1045</v>
      </c>
      <c r="I32" s="62">
        <v>1130</v>
      </c>
      <c r="J32" s="62">
        <v>1060</v>
      </c>
      <c r="K32" s="62">
        <v>1035</v>
      </c>
      <c r="L32" s="62">
        <v>817</v>
      </c>
      <c r="M32" s="63">
        <v>9809</v>
      </c>
      <c r="N32" s="7"/>
    </row>
    <row r="33" spans="1:14" ht="15.95" customHeight="1" x14ac:dyDescent="0.25">
      <c r="A33" s="27" t="s">
        <v>27</v>
      </c>
      <c r="B33" s="24"/>
      <c r="C33" s="58">
        <v>11644</v>
      </c>
      <c r="D33" s="58">
        <v>12147</v>
      </c>
      <c r="E33" s="58">
        <v>12677</v>
      </c>
      <c r="F33" s="58">
        <v>12604</v>
      </c>
      <c r="G33" s="58">
        <v>12897</v>
      </c>
      <c r="H33" s="58">
        <v>12703</v>
      </c>
      <c r="I33" s="58">
        <v>12289</v>
      </c>
      <c r="J33" s="58">
        <v>12722</v>
      </c>
      <c r="K33" s="58">
        <v>12257</v>
      </c>
      <c r="L33" s="64">
        <v>12276</v>
      </c>
      <c r="M33" s="65">
        <v>124216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7.3</v>
      </c>
      <c r="D37" s="31">
        <v>7.2</v>
      </c>
      <c r="E37" s="31">
        <v>6.8</v>
      </c>
      <c r="F37" s="31">
        <v>6.6</v>
      </c>
      <c r="G37" s="31">
        <v>6.9</v>
      </c>
      <c r="H37" s="31">
        <v>6.7</v>
      </c>
      <c r="I37" s="31">
        <v>6</v>
      </c>
      <c r="J37" s="31">
        <v>6.6</v>
      </c>
      <c r="K37" s="31">
        <v>6.9</v>
      </c>
      <c r="L37" s="31">
        <v>6.4</v>
      </c>
      <c r="M37" s="32">
        <v>6.7</v>
      </c>
      <c r="N37" s="7"/>
    </row>
    <row r="38" spans="1:14" ht="15.6" customHeight="1" x14ac:dyDescent="0.2">
      <c r="A38" s="19"/>
      <c r="B38" s="20" t="s">
        <v>6</v>
      </c>
      <c r="C38" s="31">
        <v>0.8</v>
      </c>
      <c r="D38" s="31">
        <v>0.6</v>
      </c>
      <c r="E38" s="31">
        <v>0.9</v>
      </c>
      <c r="F38" s="31">
        <v>0.5</v>
      </c>
      <c r="G38" s="31">
        <v>0.7</v>
      </c>
      <c r="H38" s="31">
        <v>0.5</v>
      </c>
      <c r="I38" s="31">
        <v>0.6</v>
      </c>
      <c r="J38" s="31">
        <v>0.6</v>
      </c>
      <c r="K38" s="31">
        <v>0.5</v>
      </c>
      <c r="L38" s="31">
        <v>0.8</v>
      </c>
      <c r="M38" s="32">
        <v>0.6</v>
      </c>
      <c r="N38" s="7"/>
    </row>
    <row r="39" spans="1:14" ht="15.6" customHeight="1" x14ac:dyDescent="0.25">
      <c r="A39" s="22"/>
      <c r="B39" s="20" t="s">
        <v>7</v>
      </c>
      <c r="C39" s="31">
        <v>277</v>
      </c>
      <c r="D39" s="31">
        <v>277</v>
      </c>
      <c r="E39" s="31">
        <v>293.8</v>
      </c>
      <c r="F39" s="31">
        <v>284.10000000000002</v>
      </c>
      <c r="G39" s="31">
        <v>286.39999999999998</v>
      </c>
      <c r="H39" s="31">
        <v>294.8</v>
      </c>
      <c r="I39" s="31">
        <v>283.5</v>
      </c>
      <c r="J39" s="31">
        <v>291.3</v>
      </c>
      <c r="K39" s="31">
        <v>279.8</v>
      </c>
      <c r="L39" s="31">
        <v>287.39999999999998</v>
      </c>
      <c r="M39" s="32">
        <v>285.60000000000002</v>
      </c>
      <c r="N39" s="7"/>
    </row>
    <row r="40" spans="1:14" ht="15.6" customHeight="1" x14ac:dyDescent="0.25">
      <c r="A40" s="22"/>
      <c r="B40" s="20" t="s">
        <v>8</v>
      </c>
      <c r="C40" s="31">
        <v>11.4</v>
      </c>
      <c r="D40" s="31">
        <v>14.3</v>
      </c>
      <c r="E40" s="31">
        <v>12.7</v>
      </c>
      <c r="F40" s="31">
        <v>11</v>
      </c>
      <c r="G40" s="31">
        <v>13.1</v>
      </c>
      <c r="H40" s="31">
        <v>14.7</v>
      </c>
      <c r="I40" s="31">
        <v>13.5</v>
      </c>
      <c r="J40" s="31">
        <v>17.3</v>
      </c>
      <c r="K40" s="31">
        <v>10.199999999999999</v>
      </c>
      <c r="L40" s="31">
        <v>11.5</v>
      </c>
      <c r="M40" s="32">
        <v>13</v>
      </c>
      <c r="N40" s="7"/>
    </row>
    <row r="41" spans="1:14" ht="15.6" customHeight="1" x14ac:dyDescent="0.2">
      <c r="A41" s="19"/>
      <c r="B41" s="20" t="s">
        <v>9</v>
      </c>
      <c r="C41" s="31">
        <v>0.8</v>
      </c>
      <c r="D41" s="31">
        <v>1.3</v>
      </c>
      <c r="E41" s="31">
        <v>0.8</v>
      </c>
      <c r="F41" s="31">
        <v>1</v>
      </c>
      <c r="G41" s="31">
        <v>0.9</v>
      </c>
      <c r="H41" s="31">
        <v>1.1000000000000001</v>
      </c>
      <c r="I41" s="31">
        <v>0.6</v>
      </c>
      <c r="J41" s="31">
        <v>1</v>
      </c>
      <c r="K41" s="31">
        <v>1.4</v>
      </c>
      <c r="L41" s="31">
        <v>0.8</v>
      </c>
      <c r="M41" s="32">
        <v>1</v>
      </c>
      <c r="N41" s="7"/>
    </row>
    <row r="42" spans="1:14" ht="15.6" customHeight="1" x14ac:dyDescent="0.2">
      <c r="A42" s="19"/>
      <c r="B42" s="20" t="s">
        <v>10</v>
      </c>
      <c r="C42" s="31">
        <v>32.9</v>
      </c>
      <c r="D42" s="31">
        <v>37.9</v>
      </c>
      <c r="E42" s="31">
        <v>34.799999999999997</v>
      </c>
      <c r="F42" s="31">
        <v>28.6</v>
      </c>
      <c r="G42" s="31">
        <v>26.8</v>
      </c>
      <c r="H42" s="31">
        <v>26</v>
      </c>
      <c r="I42" s="31">
        <v>22.3</v>
      </c>
      <c r="J42" s="31">
        <v>24.2</v>
      </c>
      <c r="K42" s="31">
        <v>22.9</v>
      </c>
      <c r="L42" s="31">
        <v>21.3</v>
      </c>
      <c r="M42" s="32">
        <v>27.6</v>
      </c>
      <c r="N42" s="7"/>
    </row>
    <row r="43" spans="1:14" ht="15.6" customHeight="1" x14ac:dyDescent="0.25">
      <c r="A43" s="22"/>
      <c r="B43" s="20" t="s">
        <v>11</v>
      </c>
      <c r="C43" s="31">
        <v>10.4</v>
      </c>
      <c r="D43" s="31">
        <v>9.3000000000000007</v>
      </c>
      <c r="E43" s="31">
        <v>10</v>
      </c>
      <c r="F43" s="31">
        <v>10.199999999999999</v>
      </c>
      <c r="G43" s="31">
        <v>9.5</v>
      </c>
      <c r="H43" s="31">
        <v>10.1</v>
      </c>
      <c r="I43" s="31">
        <v>6.9</v>
      </c>
      <c r="J43" s="31">
        <v>7.6</v>
      </c>
      <c r="K43" s="31">
        <v>6.9</v>
      </c>
      <c r="L43" s="31">
        <v>8</v>
      </c>
      <c r="M43" s="32">
        <v>8.9</v>
      </c>
      <c r="N43" s="7"/>
    </row>
    <row r="44" spans="1:14" ht="15.6" customHeight="1" x14ac:dyDescent="0.25">
      <c r="A44" s="22"/>
      <c r="B44" s="20" t="s">
        <v>12</v>
      </c>
      <c r="C44" s="31">
        <v>1.8</v>
      </c>
      <c r="D44" s="31">
        <v>3</v>
      </c>
      <c r="E44" s="31">
        <v>2.5</v>
      </c>
      <c r="F44" s="31">
        <v>2.4</v>
      </c>
      <c r="G44" s="31">
        <v>2.8</v>
      </c>
      <c r="H44" s="31">
        <v>2</v>
      </c>
      <c r="I44" s="31">
        <v>1.8</v>
      </c>
      <c r="J44" s="31">
        <v>1.9</v>
      </c>
      <c r="K44" s="31">
        <v>1.9</v>
      </c>
      <c r="L44" s="31">
        <v>2.5</v>
      </c>
      <c r="M44" s="32">
        <v>2.2999999999999998</v>
      </c>
      <c r="N44" s="7"/>
    </row>
    <row r="45" spans="1:14" ht="15.6" customHeight="1" x14ac:dyDescent="0.25">
      <c r="A45" s="22"/>
      <c r="B45" s="20" t="s">
        <v>13</v>
      </c>
      <c r="C45" s="31">
        <v>10.3</v>
      </c>
      <c r="D45" s="31">
        <v>8.3000000000000007</v>
      </c>
      <c r="E45" s="31">
        <v>10.5</v>
      </c>
      <c r="F45" s="31">
        <v>9.6</v>
      </c>
      <c r="G45" s="31">
        <v>9.4</v>
      </c>
      <c r="H45" s="31">
        <v>6.4</v>
      </c>
      <c r="I45" s="31">
        <v>8.6</v>
      </c>
      <c r="J45" s="31">
        <v>6.4</v>
      </c>
      <c r="K45" s="31">
        <v>8.1999999999999993</v>
      </c>
      <c r="L45" s="31">
        <v>6.7</v>
      </c>
      <c r="M45" s="32">
        <v>8.4</v>
      </c>
      <c r="N45" s="7"/>
    </row>
    <row r="46" spans="1:14" ht="15.6" customHeight="1" x14ac:dyDescent="0.25">
      <c r="A46" s="22"/>
      <c r="B46" s="20" t="s">
        <v>14</v>
      </c>
      <c r="C46" s="31">
        <v>8.4</v>
      </c>
      <c r="D46" s="31">
        <v>9.9</v>
      </c>
      <c r="E46" s="31">
        <v>8.1999999999999993</v>
      </c>
      <c r="F46" s="31">
        <v>9.6999999999999993</v>
      </c>
      <c r="G46" s="31">
        <v>10</v>
      </c>
      <c r="H46" s="31">
        <v>10.199999999999999</v>
      </c>
      <c r="I46" s="31">
        <v>9.8000000000000007</v>
      </c>
      <c r="J46" s="31">
        <v>9.5</v>
      </c>
      <c r="K46" s="31">
        <v>9.1999999999999993</v>
      </c>
      <c r="L46" s="31">
        <v>9.6</v>
      </c>
      <c r="M46" s="32">
        <v>9.5</v>
      </c>
      <c r="N46" s="7"/>
    </row>
    <row r="47" spans="1:14" ht="15.6" customHeight="1" x14ac:dyDescent="0.25">
      <c r="A47" s="22"/>
      <c r="B47" s="20" t="s">
        <v>15</v>
      </c>
      <c r="C47" s="31">
        <v>0.9</v>
      </c>
      <c r="D47" s="31">
        <v>0.9</v>
      </c>
      <c r="E47" s="31">
        <v>0.8</v>
      </c>
      <c r="F47" s="31">
        <v>0.6</v>
      </c>
      <c r="G47" s="31">
        <v>0.5</v>
      </c>
      <c r="H47" s="31">
        <v>0.7</v>
      </c>
      <c r="I47" s="31">
        <v>0.8</v>
      </c>
      <c r="J47" s="31">
        <v>0.4</v>
      </c>
      <c r="K47" s="31">
        <v>0.7</v>
      </c>
      <c r="L47" s="31">
        <v>0.9</v>
      </c>
      <c r="M47" s="32">
        <v>0.7</v>
      </c>
      <c r="N47" s="7"/>
    </row>
    <row r="48" spans="1:14" ht="15.6" customHeight="1" x14ac:dyDescent="0.25">
      <c r="A48" s="22"/>
      <c r="B48" s="20" t="s">
        <v>16</v>
      </c>
      <c r="C48" s="31">
        <v>28.7</v>
      </c>
      <c r="D48" s="31">
        <v>33.299999999999997</v>
      </c>
      <c r="E48" s="31">
        <v>35.200000000000003</v>
      </c>
      <c r="F48" s="31">
        <v>36.700000000000003</v>
      </c>
      <c r="G48" s="31">
        <v>36.4</v>
      </c>
      <c r="H48" s="31">
        <v>36.700000000000003</v>
      </c>
      <c r="I48" s="31">
        <v>37.5</v>
      </c>
      <c r="J48" s="31">
        <v>39.9</v>
      </c>
      <c r="K48" s="31">
        <v>38.700000000000003</v>
      </c>
      <c r="L48" s="31">
        <v>40.5</v>
      </c>
      <c r="M48" s="32">
        <v>36.4</v>
      </c>
      <c r="N48" s="7"/>
    </row>
    <row r="49" spans="1:14" ht="15.6" customHeight="1" x14ac:dyDescent="0.25">
      <c r="A49" s="22"/>
      <c r="B49" s="20" t="s">
        <v>17</v>
      </c>
      <c r="C49" s="31">
        <v>15.7</v>
      </c>
      <c r="D49" s="31">
        <v>17.2</v>
      </c>
      <c r="E49" s="31">
        <v>15.2</v>
      </c>
      <c r="F49" s="31">
        <v>15.5</v>
      </c>
      <c r="G49" s="31">
        <v>13.4</v>
      </c>
      <c r="H49" s="31">
        <v>14.1</v>
      </c>
      <c r="I49" s="31">
        <v>12.8</v>
      </c>
      <c r="J49" s="31">
        <v>12.6</v>
      </c>
      <c r="K49" s="31">
        <v>12.8</v>
      </c>
      <c r="L49" s="31">
        <v>11.3</v>
      </c>
      <c r="M49" s="32">
        <v>14</v>
      </c>
      <c r="N49" s="7"/>
    </row>
    <row r="50" spans="1:14" ht="15.6" customHeight="1" x14ac:dyDescent="0.25">
      <c r="A50" s="22"/>
      <c r="B50" s="20" t="s">
        <v>18</v>
      </c>
      <c r="C50" s="31">
        <v>2.2999999999999998</v>
      </c>
      <c r="D50" s="31">
        <v>3.3</v>
      </c>
      <c r="E50" s="31">
        <v>3.4</v>
      </c>
      <c r="F50" s="31">
        <v>2.5</v>
      </c>
      <c r="G50" s="31">
        <v>2.7</v>
      </c>
      <c r="H50" s="31">
        <v>3.1</v>
      </c>
      <c r="I50" s="31">
        <v>2.7</v>
      </c>
      <c r="J50" s="31">
        <v>2.8</v>
      </c>
      <c r="K50" s="31">
        <v>3.4</v>
      </c>
      <c r="L50" s="31">
        <v>3.1</v>
      </c>
      <c r="M50" s="32">
        <v>2.9</v>
      </c>
      <c r="N50" s="7"/>
    </row>
    <row r="51" spans="1:14" ht="15.6" customHeight="1" x14ac:dyDescent="0.2">
      <c r="A51" s="23"/>
      <c r="B51" s="24" t="s">
        <v>19</v>
      </c>
      <c r="C51" s="33">
        <v>537.5</v>
      </c>
      <c r="D51" s="33">
        <v>547</v>
      </c>
      <c r="E51" s="33">
        <v>556.79999999999995</v>
      </c>
      <c r="F51" s="33">
        <v>538.6</v>
      </c>
      <c r="G51" s="33">
        <v>542.4</v>
      </c>
      <c r="H51" s="33">
        <v>538.29999999999995</v>
      </c>
      <c r="I51" s="33">
        <v>512.9</v>
      </c>
      <c r="J51" s="33">
        <v>529.6</v>
      </c>
      <c r="K51" s="33">
        <v>510.4</v>
      </c>
      <c r="L51" s="33">
        <v>518.1</v>
      </c>
      <c r="M51" s="34">
        <v>532.79999999999995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5.0999999999999996</v>
      </c>
      <c r="D53" s="31">
        <v>5.0999999999999996</v>
      </c>
      <c r="E53" s="31">
        <v>5.9</v>
      </c>
      <c r="F53" s="31">
        <v>5.0999999999999996</v>
      </c>
      <c r="G53" s="31">
        <v>4.0999999999999996</v>
      </c>
      <c r="H53" s="31">
        <v>3.9</v>
      </c>
      <c r="I53" s="31">
        <v>4.5999999999999996</v>
      </c>
      <c r="J53" s="31">
        <v>4.5999999999999996</v>
      </c>
      <c r="K53" s="31">
        <v>5.3</v>
      </c>
      <c r="L53" s="31">
        <v>4.7</v>
      </c>
      <c r="M53" s="32">
        <v>4.8</v>
      </c>
      <c r="N53" s="7"/>
    </row>
    <row r="54" spans="1:14" ht="15.6" customHeight="1" x14ac:dyDescent="0.2">
      <c r="A54" s="19"/>
      <c r="B54" s="20" t="s">
        <v>9</v>
      </c>
      <c r="C54" s="31">
        <v>0.3</v>
      </c>
      <c r="D54" s="31">
        <v>0.4</v>
      </c>
      <c r="E54" s="31">
        <v>0.4</v>
      </c>
      <c r="F54" s="31" t="s">
        <v>40</v>
      </c>
      <c r="G54" s="31">
        <v>0.3</v>
      </c>
      <c r="H54" s="31">
        <v>0.3</v>
      </c>
      <c r="I54" s="31">
        <v>0.4</v>
      </c>
      <c r="J54" s="31" t="s">
        <v>40</v>
      </c>
      <c r="K54" s="31" t="s">
        <v>40</v>
      </c>
      <c r="L54" s="31">
        <v>0.3</v>
      </c>
      <c r="M54" s="32">
        <v>0.3</v>
      </c>
      <c r="N54" s="7"/>
    </row>
    <row r="55" spans="1:14" ht="15.6" customHeight="1" x14ac:dyDescent="0.2">
      <c r="A55" s="19"/>
      <c r="B55" s="20" t="s">
        <v>16</v>
      </c>
      <c r="C55" s="31">
        <v>33</v>
      </c>
      <c r="D55" s="31">
        <v>37.4</v>
      </c>
      <c r="E55" s="31">
        <v>33.5</v>
      </c>
      <c r="F55" s="31">
        <v>32.200000000000003</v>
      </c>
      <c r="G55" s="31">
        <v>34.6</v>
      </c>
      <c r="H55" s="31">
        <v>35.700000000000003</v>
      </c>
      <c r="I55" s="31">
        <v>34.1</v>
      </c>
      <c r="J55" s="31">
        <v>36.200000000000003</v>
      </c>
      <c r="K55" s="31">
        <v>32.799999999999997</v>
      </c>
      <c r="L55" s="31">
        <v>31</v>
      </c>
      <c r="M55" s="32">
        <v>34</v>
      </c>
      <c r="N55" s="7"/>
    </row>
    <row r="56" spans="1:14" ht="15.6" customHeight="1" x14ac:dyDescent="0.2">
      <c r="A56" s="19"/>
      <c r="B56" s="20" t="s">
        <v>18</v>
      </c>
      <c r="C56" s="31">
        <v>0.7</v>
      </c>
      <c r="D56" s="31">
        <v>0.4</v>
      </c>
      <c r="E56" s="31">
        <v>0.5</v>
      </c>
      <c r="F56" s="31">
        <v>0.5</v>
      </c>
      <c r="G56" s="31">
        <v>0.6</v>
      </c>
      <c r="H56" s="31">
        <v>0.5</v>
      </c>
      <c r="I56" s="31">
        <v>0.5</v>
      </c>
      <c r="J56" s="31">
        <v>0.3</v>
      </c>
      <c r="K56" s="31" t="s">
        <v>40</v>
      </c>
      <c r="L56" s="31">
        <v>0.5</v>
      </c>
      <c r="M56" s="32">
        <v>0.5</v>
      </c>
      <c r="N56" s="7"/>
    </row>
    <row r="57" spans="1:14" ht="15.6" customHeight="1" x14ac:dyDescent="0.2">
      <c r="A57" s="23"/>
      <c r="B57" s="24" t="s">
        <v>21</v>
      </c>
      <c r="C57" s="33">
        <v>43</v>
      </c>
      <c r="D57" s="33">
        <v>47.3</v>
      </c>
      <c r="E57" s="33">
        <v>44.2</v>
      </c>
      <c r="F57" s="33">
        <v>42.3</v>
      </c>
      <c r="G57" s="33">
        <v>44.2</v>
      </c>
      <c r="H57" s="33">
        <v>44</v>
      </c>
      <c r="I57" s="33">
        <v>42.9</v>
      </c>
      <c r="J57" s="33">
        <v>44.4</v>
      </c>
      <c r="K57" s="33">
        <v>41.1</v>
      </c>
      <c r="L57" s="33">
        <v>39.9</v>
      </c>
      <c r="M57" s="34">
        <v>43.3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>
        <v>4.8</v>
      </c>
      <c r="D59" s="31">
        <v>5.8</v>
      </c>
      <c r="E59" s="31">
        <v>6.2</v>
      </c>
      <c r="F59" s="31">
        <v>5.8</v>
      </c>
      <c r="G59" s="31">
        <v>6.3</v>
      </c>
      <c r="H59" s="31">
        <v>4.4000000000000004</v>
      </c>
      <c r="I59" s="31">
        <v>3.2</v>
      </c>
      <c r="J59" s="31">
        <v>4.5999999999999996</v>
      </c>
      <c r="K59" s="31">
        <v>3.2</v>
      </c>
      <c r="L59" s="31">
        <v>3.7</v>
      </c>
      <c r="M59" s="32">
        <v>4.8</v>
      </c>
      <c r="N59" s="7"/>
    </row>
    <row r="60" spans="1:14" ht="15.6" customHeight="1" x14ac:dyDescent="0.2">
      <c r="A60" s="19"/>
      <c r="B60" s="20" t="s">
        <v>9</v>
      </c>
      <c r="C60" s="31">
        <v>4</v>
      </c>
      <c r="D60" s="31">
        <v>3.3</v>
      </c>
      <c r="E60" s="31">
        <v>5.4</v>
      </c>
      <c r="F60" s="31">
        <v>4.0999999999999996</v>
      </c>
      <c r="G60" s="31">
        <v>4.2</v>
      </c>
      <c r="H60" s="31">
        <v>4.0999999999999996</v>
      </c>
      <c r="I60" s="31">
        <v>2.9</v>
      </c>
      <c r="J60" s="31">
        <v>3.6</v>
      </c>
      <c r="K60" s="31">
        <v>3.9</v>
      </c>
      <c r="L60" s="31">
        <v>1.7</v>
      </c>
      <c r="M60" s="32">
        <v>3.7</v>
      </c>
      <c r="N60" s="7"/>
    </row>
    <row r="61" spans="1:14" ht="15.6" customHeight="1" x14ac:dyDescent="0.2">
      <c r="A61" s="19"/>
      <c r="B61" s="20" t="s">
        <v>17</v>
      </c>
      <c r="C61" s="31">
        <v>9.8000000000000007</v>
      </c>
      <c r="D61" s="31">
        <v>9.6</v>
      </c>
      <c r="E61" s="31">
        <v>9.1999999999999993</v>
      </c>
      <c r="F61" s="31">
        <v>9.6</v>
      </c>
      <c r="G61" s="31">
        <v>10.3</v>
      </c>
      <c r="H61" s="31">
        <v>8.4</v>
      </c>
      <c r="I61" s="31">
        <v>6.7</v>
      </c>
      <c r="J61" s="31">
        <v>8.5</v>
      </c>
      <c r="K61" s="31">
        <v>7.4</v>
      </c>
      <c r="L61" s="31">
        <v>7.7</v>
      </c>
      <c r="M61" s="32">
        <v>8.6999999999999993</v>
      </c>
      <c r="N61" s="7"/>
    </row>
    <row r="62" spans="1:14" ht="15.6" customHeight="1" x14ac:dyDescent="0.2">
      <c r="A62" s="23"/>
      <c r="B62" s="20" t="s">
        <v>22</v>
      </c>
      <c r="C62" s="33">
        <v>29.3</v>
      </c>
      <c r="D62" s="33">
        <v>32.200000000000003</v>
      </c>
      <c r="E62" s="33">
        <v>34.700000000000003</v>
      </c>
      <c r="F62" s="33">
        <v>31.9</v>
      </c>
      <c r="G62" s="33">
        <v>32.1</v>
      </c>
      <c r="H62" s="33">
        <v>28.2</v>
      </c>
      <c r="I62" s="33">
        <v>22</v>
      </c>
      <c r="J62" s="33">
        <v>26.3</v>
      </c>
      <c r="K62" s="33">
        <v>22</v>
      </c>
      <c r="L62" s="33">
        <v>20.2</v>
      </c>
      <c r="M62" s="34">
        <v>27.8</v>
      </c>
      <c r="N62" s="7"/>
    </row>
    <row r="63" spans="1:14" ht="15.95" customHeight="1" x14ac:dyDescent="0.25">
      <c r="A63" s="25" t="s">
        <v>23</v>
      </c>
      <c r="B63" s="26"/>
      <c r="C63" s="37">
        <v>36.799999999999997</v>
      </c>
      <c r="D63" s="37">
        <v>42.8</v>
      </c>
      <c r="E63" s="37">
        <v>51.3</v>
      </c>
      <c r="F63" s="37">
        <v>60.8</v>
      </c>
      <c r="G63" s="37">
        <v>63.3</v>
      </c>
      <c r="H63" s="37">
        <v>54.7</v>
      </c>
      <c r="I63" s="37">
        <v>58.5</v>
      </c>
      <c r="J63" s="37">
        <v>54.6</v>
      </c>
      <c r="K63" s="37">
        <v>52.9</v>
      </c>
      <c r="L63" s="37">
        <v>41.3</v>
      </c>
      <c r="M63" s="38">
        <v>51.8</v>
      </c>
      <c r="N63" s="7"/>
    </row>
    <row r="64" spans="1:14" ht="15.95" customHeight="1" x14ac:dyDescent="0.25">
      <c r="A64" s="27" t="s">
        <v>27</v>
      </c>
      <c r="B64" s="26"/>
      <c r="C64" s="37">
        <v>646.6</v>
      </c>
      <c r="D64" s="37">
        <v>669.3</v>
      </c>
      <c r="E64" s="37">
        <v>687</v>
      </c>
      <c r="F64" s="37">
        <v>673.6</v>
      </c>
      <c r="G64" s="37">
        <v>682</v>
      </c>
      <c r="H64" s="37">
        <v>665.4</v>
      </c>
      <c r="I64" s="37">
        <v>636.29999999999995</v>
      </c>
      <c r="J64" s="37">
        <v>654.9</v>
      </c>
      <c r="K64" s="37">
        <v>626.29999999999995</v>
      </c>
      <c r="L64" s="37">
        <v>619.4</v>
      </c>
      <c r="M64" s="38">
        <v>655.7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57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18</v>
      </c>
      <c r="D6" s="55">
        <v>24</v>
      </c>
      <c r="E6" s="55">
        <v>14</v>
      </c>
      <c r="F6" s="55">
        <v>17</v>
      </c>
      <c r="G6" s="55">
        <v>13</v>
      </c>
      <c r="H6" s="55">
        <v>22</v>
      </c>
      <c r="I6" s="55">
        <v>19</v>
      </c>
      <c r="J6" s="55">
        <v>20</v>
      </c>
      <c r="K6" s="55">
        <v>15</v>
      </c>
      <c r="L6" s="55">
        <v>11</v>
      </c>
      <c r="M6" s="56">
        <v>173</v>
      </c>
      <c r="N6" s="7"/>
    </row>
    <row r="7" spans="1:17" ht="15.6" customHeight="1" x14ac:dyDescent="0.2">
      <c r="A7" s="19"/>
      <c r="B7" s="20" t="s">
        <v>6</v>
      </c>
      <c r="C7" s="55">
        <v>1</v>
      </c>
      <c r="D7" s="55">
        <v>4</v>
      </c>
      <c r="E7" s="55">
        <v>1</v>
      </c>
      <c r="F7" s="55">
        <v>1</v>
      </c>
      <c r="G7" s="55">
        <v>1</v>
      </c>
      <c r="H7" s="55">
        <v>1</v>
      </c>
      <c r="I7" s="57">
        <v>1</v>
      </c>
      <c r="J7" s="57">
        <v>2</v>
      </c>
      <c r="K7" s="57">
        <v>4</v>
      </c>
      <c r="L7" s="57" t="s">
        <v>39</v>
      </c>
      <c r="M7" s="56">
        <v>16</v>
      </c>
      <c r="N7" s="7"/>
    </row>
    <row r="8" spans="1:17" ht="15.6" customHeight="1" x14ac:dyDescent="0.2">
      <c r="A8" s="19"/>
      <c r="B8" s="20" t="s">
        <v>7</v>
      </c>
      <c r="C8" s="55">
        <v>609</v>
      </c>
      <c r="D8" s="55">
        <v>654</v>
      </c>
      <c r="E8" s="55">
        <v>657</v>
      </c>
      <c r="F8" s="55">
        <v>645</v>
      </c>
      <c r="G8" s="55">
        <v>719</v>
      </c>
      <c r="H8" s="55">
        <v>694</v>
      </c>
      <c r="I8" s="57">
        <v>616</v>
      </c>
      <c r="J8" s="57">
        <v>656</v>
      </c>
      <c r="K8" s="57">
        <v>651</v>
      </c>
      <c r="L8" s="57">
        <v>669</v>
      </c>
      <c r="M8" s="56">
        <v>6570</v>
      </c>
      <c r="N8" s="7"/>
    </row>
    <row r="9" spans="1:17" ht="15.6" customHeight="1" x14ac:dyDescent="0.2">
      <c r="A9" s="19"/>
      <c r="B9" s="20" t="s">
        <v>8</v>
      </c>
      <c r="C9" s="55">
        <v>37</v>
      </c>
      <c r="D9" s="55">
        <v>31</v>
      </c>
      <c r="E9" s="55">
        <v>26</v>
      </c>
      <c r="F9" s="55">
        <v>25</v>
      </c>
      <c r="G9" s="55">
        <v>22</v>
      </c>
      <c r="H9" s="55">
        <v>22</v>
      </c>
      <c r="I9" s="57">
        <v>31</v>
      </c>
      <c r="J9" s="57">
        <v>28</v>
      </c>
      <c r="K9" s="57">
        <v>22</v>
      </c>
      <c r="L9" s="57">
        <v>17</v>
      </c>
      <c r="M9" s="56">
        <v>261</v>
      </c>
      <c r="N9" s="7"/>
    </row>
    <row r="10" spans="1:17" ht="15.6" customHeight="1" x14ac:dyDescent="0.25">
      <c r="A10" s="22"/>
      <c r="B10" s="20" t="s">
        <v>9</v>
      </c>
      <c r="C10" s="55">
        <v>4</v>
      </c>
      <c r="D10" s="55">
        <v>4</v>
      </c>
      <c r="E10" s="55">
        <v>3</v>
      </c>
      <c r="F10" s="55">
        <v>6</v>
      </c>
      <c r="G10" s="55">
        <v>3</v>
      </c>
      <c r="H10" s="55">
        <v>1</v>
      </c>
      <c r="I10" s="57">
        <v>1</v>
      </c>
      <c r="J10" s="57">
        <v>1</v>
      </c>
      <c r="K10" s="57">
        <v>6</v>
      </c>
      <c r="L10" s="57">
        <v>4</v>
      </c>
      <c r="M10" s="56">
        <v>33</v>
      </c>
      <c r="N10" s="7"/>
    </row>
    <row r="11" spans="1:17" ht="15.6" customHeight="1" x14ac:dyDescent="0.25">
      <c r="A11" s="22"/>
      <c r="B11" s="20" t="s">
        <v>10</v>
      </c>
      <c r="C11" s="55">
        <v>101</v>
      </c>
      <c r="D11" s="55">
        <v>80</v>
      </c>
      <c r="E11" s="55">
        <v>89</v>
      </c>
      <c r="F11" s="55">
        <v>81</v>
      </c>
      <c r="G11" s="55">
        <v>42</v>
      </c>
      <c r="H11" s="55">
        <v>65</v>
      </c>
      <c r="I11" s="57">
        <v>62</v>
      </c>
      <c r="J11" s="57">
        <v>52</v>
      </c>
      <c r="K11" s="57">
        <v>62</v>
      </c>
      <c r="L11" s="57">
        <v>45</v>
      </c>
      <c r="M11" s="56">
        <v>679</v>
      </c>
      <c r="N11" s="7"/>
    </row>
    <row r="12" spans="1:17" ht="15.6" customHeight="1" x14ac:dyDescent="0.25">
      <c r="A12" s="22"/>
      <c r="B12" s="20" t="s">
        <v>11</v>
      </c>
      <c r="C12" s="55">
        <v>30</v>
      </c>
      <c r="D12" s="55">
        <v>43</v>
      </c>
      <c r="E12" s="55">
        <v>22</v>
      </c>
      <c r="F12" s="55">
        <v>43</v>
      </c>
      <c r="G12" s="55">
        <v>32</v>
      </c>
      <c r="H12" s="55">
        <v>30</v>
      </c>
      <c r="I12" s="57">
        <v>32</v>
      </c>
      <c r="J12" s="57">
        <v>40</v>
      </c>
      <c r="K12" s="57">
        <v>29</v>
      </c>
      <c r="L12" s="57">
        <v>22</v>
      </c>
      <c r="M12" s="56">
        <v>323</v>
      </c>
      <c r="N12" s="7"/>
    </row>
    <row r="13" spans="1:17" ht="15.6" customHeight="1" x14ac:dyDescent="0.2">
      <c r="A13" s="19"/>
      <c r="B13" s="20" t="s">
        <v>12</v>
      </c>
      <c r="C13" s="55">
        <v>7</v>
      </c>
      <c r="D13" s="55">
        <v>5</v>
      </c>
      <c r="E13" s="55">
        <v>7</v>
      </c>
      <c r="F13" s="55">
        <v>3</v>
      </c>
      <c r="G13" s="55">
        <v>5</v>
      </c>
      <c r="H13" s="55">
        <v>2</v>
      </c>
      <c r="I13" s="57">
        <v>4</v>
      </c>
      <c r="J13" s="57">
        <v>8</v>
      </c>
      <c r="K13" s="57" t="s">
        <v>39</v>
      </c>
      <c r="L13" s="57">
        <v>5</v>
      </c>
      <c r="M13" s="56">
        <v>46</v>
      </c>
      <c r="N13" s="7"/>
    </row>
    <row r="14" spans="1:17" ht="15.6" customHeight="1" x14ac:dyDescent="0.2">
      <c r="A14" s="19"/>
      <c r="B14" s="20" t="s">
        <v>13</v>
      </c>
      <c r="C14" s="55">
        <v>11</v>
      </c>
      <c r="D14" s="55">
        <v>12</v>
      </c>
      <c r="E14" s="55">
        <v>5</v>
      </c>
      <c r="F14" s="55">
        <v>12</v>
      </c>
      <c r="G14" s="55">
        <v>11</v>
      </c>
      <c r="H14" s="55">
        <v>17</v>
      </c>
      <c r="I14" s="57">
        <v>9</v>
      </c>
      <c r="J14" s="57">
        <v>9</v>
      </c>
      <c r="K14" s="57">
        <v>11</v>
      </c>
      <c r="L14" s="57">
        <v>4</v>
      </c>
      <c r="M14" s="56">
        <v>101</v>
      </c>
      <c r="N14" s="7"/>
    </row>
    <row r="15" spans="1:17" ht="15.6" customHeight="1" x14ac:dyDescent="0.2">
      <c r="A15" s="19"/>
      <c r="B15" s="20" t="s">
        <v>14</v>
      </c>
      <c r="C15" s="55">
        <v>16</v>
      </c>
      <c r="D15" s="55">
        <v>14</v>
      </c>
      <c r="E15" s="55">
        <v>10</v>
      </c>
      <c r="F15" s="55">
        <v>13</v>
      </c>
      <c r="G15" s="55">
        <v>20</v>
      </c>
      <c r="H15" s="55">
        <v>19</v>
      </c>
      <c r="I15" s="57">
        <v>7</v>
      </c>
      <c r="J15" s="57">
        <v>14</v>
      </c>
      <c r="K15" s="57">
        <v>17</v>
      </c>
      <c r="L15" s="57">
        <v>14</v>
      </c>
      <c r="M15" s="56">
        <v>144</v>
      </c>
      <c r="N15" s="7"/>
    </row>
    <row r="16" spans="1:17" ht="15.6" customHeight="1" x14ac:dyDescent="0.2">
      <c r="A16" s="19"/>
      <c r="B16" s="20" t="s">
        <v>15</v>
      </c>
      <c r="C16" s="55">
        <v>2</v>
      </c>
      <c r="D16" s="55">
        <v>1</v>
      </c>
      <c r="E16" s="55" t="s">
        <v>39</v>
      </c>
      <c r="F16" s="55">
        <v>1</v>
      </c>
      <c r="G16" s="55">
        <v>3</v>
      </c>
      <c r="H16" s="55" t="s">
        <v>39</v>
      </c>
      <c r="I16" s="57" t="s">
        <v>39</v>
      </c>
      <c r="J16" s="57">
        <v>3</v>
      </c>
      <c r="K16" s="57">
        <v>1</v>
      </c>
      <c r="L16" s="57">
        <v>1</v>
      </c>
      <c r="M16" s="56">
        <v>12</v>
      </c>
      <c r="N16" s="7"/>
    </row>
    <row r="17" spans="1:14" ht="15.6" customHeight="1" x14ac:dyDescent="0.2">
      <c r="A17" s="19"/>
      <c r="B17" s="20" t="s">
        <v>16</v>
      </c>
      <c r="C17" s="55">
        <v>71</v>
      </c>
      <c r="D17" s="55">
        <v>71</v>
      </c>
      <c r="E17" s="55">
        <v>101</v>
      </c>
      <c r="F17" s="55">
        <v>87</v>
      </c>
      <c r="G17" s="55">
        <v>109</v>
      </c>
      <c r="H17" s="55">
        <v>111</v>
      </c>
      <c r="I17" s="57">
        <v>114</v>
      </c>
      <c r="J17" s="57">
        <v>117</v>
      </c>
      <c r="K17" s="57">
        <v>100</v>
      </c>
      <c r="L17" s="57">
        <v>90</v>
      </c>
      <c r="M17" s="56">
        <v>971</v>
      </c>
      <c r="N17" s="7"/>
    </row>
    <row r="18" spans="1:14" ht="15.6" customHeight="1" x14ac:dyDescent="0.25">
      <c r="A18" s="22"/>
      <c r="B18" s="20" t="s">
        <v>17</v>
      </c>
      <c r="C18" s="55">
        <v>45</v>
      </c>
      <c r="D18" s="55">
        <v>40</v>
      </c>
      <c r="E18" s="55">
        <v>41</v>
      </c>
      <c r="F18" s="55">
        <v>38</v>
      </c>
      <c r="G18" s="55">
        <v>31</v>
      </c>
      <c r="H18" s="55">
        <v>36</v>
      </c>
      <c r="I18" s="57">
        <v>33</v>
      </c>
      <c r="J18" s="57">
        <v>39</v>
      </c>
      <c r="K18" s="57">
        <v>31</v>
      </c>
      <c r="L18" s="57">
        <v>20</v>
      </c>
      <c r="M18" s="56">
        <v>354</v>
      </c>
      <c r="N18" s="7"/>
    </row>
    <row r="19" spans="1:14" ht="15.6" customHeight="1" x14ac:dyDescent="0.25">
      <c r="A19" s="22"/>
      <c r="B19" s="20" t="s">
        <v>18</v>
      </c>
      <c r="C19" s="55">
        <v>14</v>
      </c>
      <c r="D19" s="55">
        <v>4</v>
      </c>
      <c r="E19" s="55">
        <v>10</v>
      </c>
      <c r="F19" s="55">
        <v>5</v>
      </c>
      <c r="G19" s="55">
        <v>6</v>
      </c>
      <c r="H19" s="55">
        <v>2</v>
      </c>
      <c r="I19" s="57">
        <v>5</v>
      </c>
      <c r="J19" s="57">
        <v>6</v>
      </c>
      <c r="K19" s="57">
        <v>8</v>
      </c>
      <c r="L19" s="57">
        <v>5</v>
      </c>
      <c r="M19" s="56">
        <v>65</v>
      </c>
      <c r="N19" s="7"/>
    </row>
    <row r="20" spans="1:14" ht="15.6" customHeight="1" x14ac:dyDescent="0.2">
      <c r="A20" s="23"/>
      <c r="B20" s="24" t="s">
        <v>19</v>
      </c>
      <c r="C20" s="58">
        <v>1321</v>
      </c>
      <c r="D20" s="58">
        <v>1329</v>
      </c>
      <c r="E20" s="58">
        <v>1312</v>
      </c>
      <c r="F20" s="58">
        <v>1289</v>
      </c>
      <c r="G20" s="58">
        <v>1340</v>
      </c>
      <c r="H20" s="55">
        <v>1322</v>
      </c>
      <c r="I20" s="57">
        <v>1200</v>
      </c>
      <c r="J20" s="57">
        <v>1260</v>
      </c>
      <c r="K20" s="57">
        <v>1182</v>
      </c>
      <c r="L20" s="57">
        <v>1138</v>
      </c>
      <c r="M20" s="56">
        <v>12693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9</v>
      </c>
      <c r="D22" s="55">
        <v>15</v>
      </c>
      <c r="E22" s="55">
        <v>18</v>
      </c>
      <c r="F22" s="55">
        <v>15</v>
      </c>
      <c r="G22" s="55">
        <v>14</v>
      </c>
      <c r="H22" s="55">
        <v>9</v>
      </c>
      <c r="I22" s="57">
        <v>13</v>
      </c>
      <c r="J22" s="57">
        <v>5</v>
      </c>
      <c r="K22" s="57">
        <v>6</v>
      </c>
      <c r="L22" s="57">
        <v>5</v>
      </c>
      <c r="M22" s="56">
        <v>109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>
        <v>1</v>
      </c>
      <c r="E23" s="55" t="s">
        <v>39</v>
      </c>
      <c r="F23" s="55">
        <v>2</v>
      </c>
      <c r="G23" s="55">
        <v>2</v>
      </c>
      <c r="H23" s="55">
        <v>3</v>
      </c>
      <c r="I23" s="57">
        <v>1</v>
      </c>
      <c r="J23" s="57" t="s">
        <v>39</v>
      </c>
      <c r="K23" s="57" t="s">
        <v>39</v>
      </c>
      <c r="L23" s="57">
        <v>2</v>
      </c>
      <c r="M23" s="56">
        <v>11</v>
      </c>
      <c r="N23" s="7"/>
    </row>
    <row r="24" spans="1:14" ht="15.6" customHeight="1" x14ac:dyDescent="0.2">
      <c r="A24" s="19"/>
      <c r="B24" s="20" t="s">
        <v>16</v>
      </c>
      <c r="C24" s="55">
        <v>91</v>
      </c>
      <c r="D24" s="55">
        <v>103</v>
      </c>
      <c r="E24" s="55">
        <v>152</v>
      </c>
      <c r="F24" s="55">
        <v>131</v>
      </c>
      <c r="G24" s="55">
        <v>124</v>
      </c>
      <c r="H24" s="55">
        <v>114</v>
      </c>
      <c r="I24" s="57">
        <v>94</v>
      </c>
      <c r="J24" s="57">
        <v>95</v>
      </c>
      <c r="K24" s="57">
        <v>89</v>
      </c>
      <c r="L24" s="57">
        <v>101</v>
      </c>
      <c r="M24" s="56">
        <v>1094</v>
      </c>
      <c r="N24" s="7"/>
    </row>
    <row r="25" spans="1:14" ht="15.6" customHeight="1" x14ac:dyDescent="0.2">
      <c r="A25" s="19"/>
      <c r="B25" s="20" t="s">
        <v>18</v>
      </c>
      <c r="C25" s="55">
        <v>1</v>
      </c>
      <c r="D25" s="55" t="s">
        <v>39</v>
      </c>
      <c r="E25" s="55">
        <v>2</v>
      </c>
      <c r="F25" s="55" t="s">
        <v>39</v>
      </c>
      <c r="G25" s="55">
        <v>3</v>
      </c>
      <c r="H25" s="55">
        <v>1</v>
      </c>
      <c r="I25" s="57">
        <v>2</v>
      </c>
      <c r="J25" s="57" t="s">
        <v>39</v>
      </c>
      <c r="K25" s="57">
        <v>4</v>
      </c>
      <c r="L25" s="57">
        <v>1</v>
      </c>
      <c r="M25" s="56">
        <v>14</v>
      </c>
      <c r="N25" s="7"/>
    </row>
    <row r="26" spans="1:14" ht="15.6" customHeight="1" x14ac:dyDescent="0.2">
      <c r="A26" s="23"/>
      <c r="B26" s="24" t="s">
        <v>21</v>
      </c>
      <c r="C26" s="58">
        <v>111</v>
      </c>
      <c r="D26" s="58">
        <v>123</v>
      </c>
      <c r="E26" s="58">
        <v>181</v>
      </c>
      <c r="F26" s="58">
        <v>154</v>
      </c>
      <c r="G26" s="58">
        <v>152</v>
      </c>
      <c r="H26" s="55">
        <v>132</v>
      </c>
      <c r="I26" s="57">
        <v>115</v>
      </c>
      <c r="J26" s="57">
        <v>105</v>
      </c>
      <c r="K26" s="57">
        <v>105</v>
      </c>
      <c r="L26" s="57">
        <v>112</v>
      </c>
      <c r="M26" s="56">
        <v>1290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5</v>
      </c>
      <c r="D28" s="55">
        <v>3</v>
      </c>
      <c r="E28" s="55">
        <v>4</v>
      </c>
      <c r="F28" s="55">
        <v>4</v>
      </c>
      <c r="G28" s="55">
        <v>6</v>
      </c>
      <c r="H28" s="55">
        <v>5</v>
      </c>
      <c r="I28" s="57">
        <v>1</v>
      </c>
      <c r="J28" s="57">
        <v>5</v>
      </c>
      <c r="K28" s="57">
        <v>2</v>
      </c>
      <c r="L28" s="57">
        <v>2</v>
      </c>
      <c r="M28" s="56">
        <v>37</v>
      </c>
      <c r="N28" s="7"/>
    </row>
    <row r="29" spans="1:14" ht="15.6" customHeight="1" x14ac:dyDescent="0.2">
      <c r="A29" s="19"/>
      <c r="B29" s="20" t="s">
        <v>9</v>
      </c>
      <c r="C29" s="55">
        <v>3</v>
      </c>
      <c r="D29" s="55">
        <v>4</v>
      </c>
      <c r="E29" s="55">
        <v>1</v>
      </c>
      <c r="F29" s="55">
        <v>2</v>
      </c>
      <c r="G29" s="55">
        <v>1</v>
      </c>
      <c r="H29" s="55">
        <v>2</v>
      </c>
      <c r="I29" s="57">
        <v>2</v>
      </c>
      <c r="J29" s="57">
        <v>4</v>
      </c>
      <c r="K29" s="57" t="s">
        <v>39</v>
      </c>
      <c r="L29" s="57">
        <v>2</v>
      </c>
      <c r="M29" s="56">
        <v>21</v>
      </c>
      <c r="N29" s="7"/>
    </row>
    <row r="30" spans="1:14" ht="15.6" customHeight="1" x14ac:dyDescent="0.2">
      <c r="A30" s="19"/>
      <c r="B30" s="20" t="s">
        <v>17</v>
      </c>
      <c r="C30" s="55">
        <v>19</v>
      </c>
      <c r="D30" s="55">
        <v>13</v>
      </c>
      <c r="E30" s="55">
        <v>14</v>
      </c>
      <c r="F30" s="55">
        <v>17</v>
      </c>
      <c r="G30" s="55">
        <v>20</v>
      </c>
      <c r="H30" s="55">
        <v>15</v>
      </c>
      <c r="I30" s="57">
        <v>9</v>
      </c>
      <c r="J30" s="57">
        <v>11</v>
      </c>
      <c r="K30" s="57">
        <v>10</v>
      </c>
      <c r="L30" s="57">
        <v>8</v>
      </c>
      <c r="M30" s="56">
        <v>136</v>
      </c>
      <c r="N30" s="7"/>
    </row>
    <row r="31" spans="1:14" ht="15.6" customHeight="1" x14ac:dyDescent="0.2">
      <c r="A31" s="19"/>
      <c r="B31" s="20" t="s">
        <v>22</v>
      </c>
      <c r="C31" s="55">
        <v>35</v>
      </c>
      <c r="D31" s="55">
        <v>34</v>
      </c>
      <c r="E31" s="55">
        <v>34</v>
      </c>
      <c r="F31" s="55">
        <v>33</v>
      </c>
      <c r="G31" s="55">
        <v>36</v>
      </c>
      <c r="H31" s="58">
        <v>33</v>
      </c>
      <c r="I31" s="57">
        <v>28</v>
      </c>
      <c r="J31" s="57">
        <v>36</v>
      </c>
      <c r="K31" s="57">
        <v>19</v>
      </c>
      <c r="L31" s="57">
        <v>20</v>
      </c>
      <c r="M31" s="56">
        <v>308</v>
      </c>
      <c r="N31" s="7"/>
    </row>
    <row r="32" spans="1:14" ht="15.95" customHeight="1" x14ac:dyDescent="0.25">
      <c r="A32" s="25" t="s">
        <v>23</v>
      </c>
      <c r="B32" s="26"/>
      <c r="C32" s="62">
        <v>42</v>
      </c>
      <c r="D32" s="62">
        <v>45</v>
      </c>
      <c r="E32" s="62">
        <v>39</v>
      </c>
      <c r="F32" s="62">
        <v>65</v>
      </c>
      <c r="G32" s="62">
        <v>58</v>
      </c>
      <c r="H32" s="62">
        <v>62</v>
      </c>
      <c r="I32" s="62">
        <v>86</v>
      </c>
      <c r="J32" s="62">
        <v>66</v>
      </c>
      <c r="K32" s="62">
        <v>92</v>
      </c>
      <c r="L32" s="62">
        <v>57</v>
      </c>
      <c r="M32" s="63">
        <v>612</v>
      </c>
      <c r="N32" s="7"/>
    </row>
    <row r="33" spans="1:14" ht="15.95" customHeight="1" x14ac:dyDescent="0.25">
      <c r="A33" s="27" t="s">
        <v>27</v>
      </c>
      <c r="B33" s="24"/>
      <c r="C33" s="58">
        <v>1509</v>
      </c>
      <c r="D33" s="58">
        <v>1531</v>
      </c>
      <c r="E33" s="58">
        <v>1566</v>
      </c>
      <c r="F33" s="58">
        <v>1541</v>
      </c>
      <c r="G33" s="58">
        <v>1586</v>
      </c>
      <c r="H33" s="58">
        <v>1549</v>
      </c>
      <c r="I33" s="58">
        <v>1429</v>
      </c>
      <c r="J33" s="58">
        <v>1467</v>
      </c>
      <c r="K33" s="58">
        <v>1398</v>
      </c>
      <c r="L33" s="64">
        <v>1327</v>
      </c>
      <c r="M33" s="65">
        <v>14903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7.5</v>
      </c>
      <c r="D37" s="31">
        <v>10</v>
      </c>
      <c r="E37" s="31">
        <v>5.7</v>
      </c>
      <c r="F37" s="31">
        <v>6.9</v>
      </c>
      <c r="G37" s="31">
        <v>5.2</v>
      </c>
      <c r="H37" s="31">
        <v>8.8000000000000007</v>
      </c>
      <c r="I37" s="31">
        <v>7.6</v>
      </c>
      <c r="J37" s="31">
        <v>7.9</v>
      </c>
      <c r="K37" s="31">
        <v>5.9</v>
      </c>
      <c r="L37" s="31">
        <v>4.3</v>
      </c>
      <c r="M37" s="32">
        <v>7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 t="s">
        <v>40</v>
      </c>
      <c r="E38" s="31" t="s">
        <v>40</v>
      </c>
      <c r="F38" s="31" t="s">
        <v>40</v>
      </c>
      <c r="G38" s="31" t="s">
        <v>40</v>
      </c>
      <c r="H38" s="31" t="s">
        <v>40</v>
      </c>
      <c r="I38" s="31" t="s">
        <v>40</v>
      </c>
      <c r="J38" s="31" t="s">
        <v>40</v>
      </c>
      <c r="K38" s="31" t="s">
        <v>40</v>
      </c>
      <c r="L38" s="31" t="s">
        <v>39</v>
      </c>
      <c r="M38" s="32">
        <v>0.6</v>
      </c>
      <c r="N38" s="7"/>
    </row>
    <row r="39" spans="1:14" ht="15.6" customHeight="1" x14ac:dyDescent="0.25">
      <c r="A39" s="22"/>
      <c r="B39" s="20" t="s">
        <v>7</v>
      </c>
      <c r="C39" s="31">
        <v>252.9</v>
      </c>
      <c r="D39" s="31">
        <v>272.7</v>
      </c>
      <c r="E39" s="31">
        <v>269.2</v>
      </c>
      <c r="F39" s="31">
        <v>260.60000000000002</v>
      </c>
      <c r="G39" s="31">
        <v>287.7</v>
      </c>
      <c r="H39" s="31">
        <v>276.2</v>
      </c>
      <c r="I39" s="31">
        <v>245.3</v>
      </c>
      <c r="J39" s="31">
        <v>258.39999999999998</v>
      </c>
      <c r="K39" s="31">
        <v>255.8</v>
      </c>
      <c r="L39" s="31">
        <v>263.39999999999998</v>
      </c>
      <c r="M39" s="32">
        <v>264.2</v>
      </c>
      <c r="N39" s="7"/>
    </row>
    <row r="40" spans="1:14" ht="15.6" customHeight="1" x14ac:dyDescent="0.25">
      <c r="A40" s="22"/>
      <c r="B40" s="20" t="s">
        <v>8</v>
      </c>
      <c r="C40" s="31">
        <v>15.4</v>
      </c>
      <c r="D40" s="31">
        <v>12.9</v>
      </c>
      <c r="E40" s="31">
        <v>10.7</v>
      </c>
      <c r="F40" s="31">
        <v>10.1</v>
      </c>
      <c r="G40" s="31">
        <v>8.8000000000000007</v>
      </c>
      <c r="H40" s="31">
        <v>8.8000000000000007</v>
      </c>
      <c r="I40" s="31">
        <v>12.3</v>
      </c>
      <c r="J40" s="31">
        <v>11</v>
      </c>
      <c r="K40" s="31">
        <v>8.6</v>
      </c>
      <c r="L40" s="31">
        <v>6.7</v>
      </c>
      <c r="M40" s="32">
        <v>10.5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40</v>
      </c>
      <c r="E41" s="31" t="s">
        <v>40</v>
      </c>
      <c r="F41" s="31">
        <v>2.4</v>
      </c>
      <c r="G41" s="31" t="s">
        <v>40</v>
      </c>
      <c r="H41" s="31" t="s">
        <v>40</v>
      </c>
      <c r="I41" s="31" t="s">
        <v>40</v>
      </c>
      <c r="J41" s="31" t="s">
        <v>40</v>
      </c>
      <c r="K41" s="31">
        <v>2.4</v>
      </c>
      <c r="L41" s="31" t="s">
        <v>40</v>
      </c>
      <c r="M41" s="32">
        <v>1.3</v>
      </c>
      <c r="N41" s="7"/>
    </row>
    <row r="42" spans="1:14" ht="15.6" customHeight="1" x14ac:dyDescent="0.2">
      <c r="A42" s="19"/>
      <c r="B42" s="20" t="s">
        <v>10</v>
      </c>
      <c r="C42" s="31">
        <v>41.9</v>
      </c>
      <c r="D42" s="31">
        <v>33.4</v>
      </c>
      <c r="E42" s="31">
        <v>36.5</v>
      </c>
      <c r="F42" s="31">
        <v>32.700000000000003</v>
      </c>
      <c r="G42" s="31">
        <v>16.8</v>
      </c>
      <c r="H42" s="31">
        <v>25.9</v>
      </c>
      <c r="I42" s="31">
        <v>24.7</v>
      </c>
      <c r="J42" s="31">
        <v>20.5</v>
      </c>
      <c r="K42" s="31">
        <v>24.4</v>
      </c>
      <c r="L42" s="31">
        <v>17.7</v>
      </c>
      <c r="M42" s="32">
        <v>27.3</v>
      </c>
      <c r="N42" s="7"/>
    </row>
    <row r="43" spans="1:14" ht="15.6" customHeight="1" x14ac:dyDescent="0.25">
      <c r="A43" s="22"/>
      <c r="B43" s="20" t="s">
        <v>11</v>
      </c>
      <c r="C43" s="31">
        <v>12.5</v>
      </c>
      <c r="D43" s="31">
        <v>17.899999999999999</v>
      </c>
      <c r="E43" s="31">
        <v>9</v>
      </c>
      <c r="F43" s="31">
        <v>17.399999999999999</v>
      </c>
      <c r="G43" s="31">
        <v>12.8</v>
      </c>
      <c r="H43" s="31">
        <v>11.9</v>
      </c>
      <c r="I43" s="31">
        <v>12.7</v>
      </c>
      <c r="J43" s="31">
        <v>15.8</v>
      </c>
      <c r="K43" s="31">
        <v>11.4</v>
      </c>
      <c r="L43" s="31">
        <v>8.6999999999999993</v>
      </c>
      <c r="M43" s="32">
        <v>13</v>
      </c>
      <c r="N43" s="7"/>
    </row>
    <row r="44" spans="1:14" ht="15.6" customHeight="1" x14ac:dyDescent="0.25">
      <c r="A44" s="22"/>
      <c r="B44" s="20" t="s">
        <v>12</v>
      </c>
      <c r="C44" s="31">
        <v>2.9</v>
      </c>
      <c r="D44" s="31">
        <v>2.1</v>
      </c>
      <c r="E44" s="31">
        <v>2.9</v>
      </c>
      <c r="F44" s="31" t="s">
        <v>40</v>
      </c>
      <c r="G44" s="31">
        <v>2</v>
      </c>
      <c r="H44" s="31" t="s">
        <v>40</v>
      </c>
      <c r="I44" s="31" t="s">
        <v>40</v>
      </c>
      <c r="J44" s="31">
        <v>3.2</v>
      </c>
      <c r="K44" s="31" t="s">
        <v>39</v>
      </c>
      <c r="L44" s="31">
        <v>2</v>
      </c>
      <c r="M44" s="32">
        <v>1.8</v>
      </c>
      <c r="N44" s="7"/>
    </row>
    <row r="45" spans="1:14" ht="15.6" customHeight="1" x14ac:dyDescent="0.25">
      <c r="A45" s="22"/>
      <c r="B45" s="20" t="s">
        <v>13</v>
      </c>
      <c r="C45" s="31">
        <v>4.5999999999999996</v>
      </c>
      <c r="D45" s="31">
        <v>5</v>
      </c>
      <c r="E45" s="31">
        <v>2</v>
      </c>
      <c r="F45" s="31">
        <v>4.8</v>
      </c>
      <c r="G45" s="31">
        <v>4.4000000000000004</v>
      </c>
      <c r="H45" s="31">
        <v>6.8</v>
      </c>
      <c r="I45" s="31">
        <v>3.6</v>
      </c>
      <c r="J45" s="31">
        <v>3.5</v>
      </c>
      <c r="K45" s="31">
        <v>4.3</v>
      </c>
      <c r="L45" s="31" t="s">
        <v>40</v>
      </c>
      <c r="M45" s="32">
        <v>4.0999999999999996</v>
      </c>
      <c r="N45" s="7"/>
    </row>
    <row r="46" spans="1:14" ht="15.6" customHeight="1" x14ac:dyDescent="0.25">
      <c r="A46" s="22"/>
      <c r="B46" s="20" t="s">
        <v>14</v>
      </c>
      <c r="C46" s="31">
        <v>6.6</v>
      </c>
      <c r="D46" s="31">
        <v>5.8</v>
      </c>
      <c r="E46" s="31">
        <v>4.0999999999999996</v>
      </c>
      <c r="F46" s="31">
        <v>5.3</v>
      </c>
      <c r="G46" s="31">
        <v>8</v>
      </c>
      <c r="H46" s="31">
        <v>7.6</v>
      </c>
      <c r="I46" s="31">
        <v>2.8</v>
      </c>
      <c r="J46" s="31">
        <v>5.5</v>
      </c>
      <c r="K46" s="31">
        <v>6.7</v>
      </c>
      <c r="L46" s="31">
        <v>5.5</v>
      </c>
      <c r="M46" s="32">
        <v>5.8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40</v>
      </c>
      <c r="E47" s="31" t="s">
        <v>39</v>
      </c>
      <c r="F47" s="31" t="s">
        <v>40</v>
      </c>
      <c r="G47" s="31" t="s">
        <v>40</v>
      </c>
      <c r="H47" s="31" t="s">
        <v>39</v>
      </c>
      <c r="I47" s="31" t="s">
        <v>39</v>
      </c>
      <c r="J47" s="31" t="s">
        <v>40</v>
      </c>
      <c r="K47" s="31" t="s">
        <v>40</v>
      </c>
      <c r="L47" s="31" t="s">
        <v>40</v>
      </c>
      <c r="M47" s="32">
        <v>0.5</v>
      </c>
      <c r="N47" s="7"/>
    </row>
    <row r="48" spans="1:14" ht="15.6" customHeight="1" x14ac:dyDescent="0.25">
      <c r="A48" s="22"/>
      <c r="B48" s="20" t="s">
        <v>16</v>
      </c>
      <c r="C48" s="31">
        <v>29.5</v>
      </c>
      <c r="D48" s="31">
        <v>29.6</v>
      </c>
      <c r="E48" s="31">
        <v>41.4</v>
      </c>
      <c r="F48" s="31">
        <v>35.200000000000003</v>
      </c>
      <c r="G48" s="31">
        <v>43.6</v>
      </c>
      <c r="H48" s="31">
        <v>44.2</v>
      </c>
      <c r="I48" s="31">
        <v>45.4</v>
      </c>
      <c r="J48" s="31">
        <v>46.1</v>
      </c>
      <c r="K48" s="31">
        <v>39.299999999999997</v>
      </c>
      <c r="L48" s="31">
        <v>35.4</v>
      </c>
      <c r="M48" s="32">
        <v>39</v>
      </c>
      <c r="N48" s="7"/>
    </row>
    <row r="49" spans="1:14" ht="15.6" customHeight="1" x14ac:dyDescent="0.25">
      <c r="A49" s="22"/>
      <c r="B49" s="20" t="s">
        <v>17</v>
      </c>
      <c r="C49" s="31">
        <v>18.7</v>
      </c>
      <c r="D49" s="31">
        <v>16.7</v>
      </c>
      <c r="E49" s="31">
        <v>16.8</v>
      </c>
      <c r="F49" s="31">
        <v>15.4</v>
      </c>
      <c r="G49" s="31">
        <v>12.4</v>
      </c>
      <c r="H49" s="31">
        <v>14.3</v>
      </c>
      <c r="I49" s="31">
        <v>13.1</v>
      </c>
      <c r="J49" s="31">
        <v>15.4</v>
      </c>
      <c r="K49" s="31">
        <v>12.2</v>
      </c>
      <c r="L49" s="31">
        <v>7.9</v>
      </c>
      <c r="M49" s="32">
        <v>14.2</v>
      </c>
      <c r="N49" s="7"/>
    </row>
    <row r="50" spans="1:14" ht="15.6" customHeight="1" x14ac:dyDescent="0.25">
      <c r="A50" s="22"/>
      <c r="B50" s="20" t="s">
        <v>18</v>
      </c>
      <c r="C50" s="31">
        <v>5.8</v>
      </c>
      <c r="D50" s="31" t="s">
        <v>40</v>
      </c>
      <c r="E50" s="31">
        <v>4.0999999999999996</v>
      </c>
      <c r="F50" s="31">
        <v>2</v>
      </c>
      <c r="G50" s="31">
        <v>2.4</v>
      </c>
      <c r="H50" s="31" t="s">
        <v>40</v>
      </c>
      <c r="I50" s="31">
        <v>2</v>
      </c>
      <c r="J50" s="31">
        <v>2.4</v>
      </c>
      <c r="K50" s="31">
        <v>3.1</v>
      </c>
      <c r="L50" s="31">
        <v>2</v>
      </c>
      <c r="M50" s="32">
        <v>2.6</v>
      </c>
      <c r="N50" s="7"/>
    </row>
    <row r="51" spans="1:14" ht="15.6" customHeight="1" x14ac:dyDescent="0.2">
      <c r="A51" s="23"/>
      <c r="B51" s="24" t="s">
        <v>19</v>
      </c>
      <c r="C51" s="33">
        <v>548.6</v>
      </c>
      <c r="D51" s="33">
        <v>554.20000000000005</v>
      </c>
      <c r="E51" s="33">
        <v>537.6</v>
      </c>
      <c r="F51" s="33">
        <v>520.9</v>
      </c>
      <c r="G51" s="33">
        <v>536.20000000000005</v>
      </c>
      <c r="H51" s="33">
        <v>526.20000000000005</v>
      </c>
      <c r="I51" s="33">
        <v>477.8</v>
      </c>
      <c r="J51" s="33">
        <v>496.3</v>
      </c>
      <c r="K51" s="33">
        <v>464.4</v>
      </c>
      <c r="L51" s="33">
        <v>448</v>
      </c>
      <c r="M51" s="34">
        <v>510.4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3.7</v>
      </c>
      <c r="D53" s="31">
        <v>6.3</v>
      </c>
      <c r="E53" s="31">
        <v>7.4</v>
      </c>
      <c r="F53" s="31">
        <v>6.1</v>
      </c>
      <c r="G53" s="31">
        <v>5.6</v>
      </c>
      <c r="H53" s="31">
        <v>3.6</v>
      </c>
      <c r="I53" s="31">
        <v>5.2</v>
      </c>
      <c r="J53" s="31">
        <v>2</v>
      </c>
      <c r="K53" s="31">
        <v>2.4</v>
      </c>
      <c r="L53" s="31">
        <v>2</v>
      </c>
      <c r="M53" s="32">
        <v>4.4000000000000004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40</v>
      </c>
      <c r="E54" s="31" t="s">
        <v>39</v>
      </c>
      <c r="F54" s="31" t="s">
        <v>40</v>
      </c>
      <c r="G54" s="31" t="s">
        <v>40</v>
      </c>
      <c r="H54" s="31" t="s">
        <v>40</v>
      </c>
      <c r="I54" s="31" t="s">
        <v>40</v>
      </c>
      <c r="J54" s="31" t="s">
        <v>39</v>
      </c>
      <c r="K54" s="31" t="s">
        <v>39</v>
      </c>
      <c r="L54" s="31" t="s">
        <v>40</v>
      </c>
      <c r="M54" s="32">
        <v>0.4</v>
      </c>
      <c r="N54" s="7"/>
    </row>
    <row r="55" spans="1:14" ht="15.6" customHeight="1" x14ac:dyDescent="0.2">
      <c r="A55" s="19"/>
      <c r="B55" s="20" t="s">
        <v>16</v>
      </c>
      <c r="C55" s="31">
        <v>37.799999999999997</v>
      </c>
      <c r="D55" s="31">
        <v>42.9</v>
      </c>
      <c r="E55" s="31">
        <v>62.3</v>
      </c>
      <c r="F55" s="31">
        <v>52.9</v>
      </c>
      <c r="G55" s="31">
        <v>49.6</v>
      </c>
      <c r="H55" s="31">
        <v>45.4</v>
      </c>
      <c r="I55" s="31">
        <v>37.4</v>
      </c>
      <c r="J55" s="31">
        <v>37.4</v>
      </c>
      <c r="K55" s="31">
        <v>35</v>
      </c>
      <c r="L55" s="31">
        <v>39.799999999999997</v>
      </c>
      <c r="M55" s="32">
        <v>44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39</v>
      </c>
      <c r="E56" s="31" t="s">
        <v>40</v>
      </c>
      <c r="F56" s="31" t="s">
        <v>39</v>
      </c>
      <c r="G56" s="31" t="s">
        <v>40</v>
      </c>
      <c r="H56" s="31" t="s">
        <v>40</v>
      </c>
      <c r="I56" s="31" t="s">
        <v>40</v>
      </c>
      <c r="J56" s="31" t="s">
        <v>39</v>
      </c>
      <c r="K56" s="31" t="s">
        <v>40</v>
      </c>
      <c r="L56" s="31" t="s">
        <v>40</v>
      </c>
      <c r="M56" s="32">
        <v>0.6</v>
      </c>
      <c r="N56" s="7"/>
    </row>
    <row r="57" spans="1:14" ht="15.6" customHeight="1" x14ac:dyDescent="0.2">
      <c r="A57" s="23"/>
      <c r="B57" s="24" t="s">
        <v>21</v>
      </c>
      <c r="C57" s="33">
        <v>46.1</v>
      </c>
      <c r="D57" s="33">
        <v>51.3</v>
      </c>
      <c r="E57" s="33">
        <v>74.2</v>
      </c>
      <c r="F57" s="33">
        <v>62.2</v>
      </c>
      <c r="G57" s="33">
        <v>60.8</v>
      </c>
      <c r="H57" s="33">
        <v>52.5</v>
      </c>
      <c r="I57" s="33">
        <v>45.8</v>
      </c>
      <c r="J57" s="33">
        <v>41.4</v>
      </c>
      <c r="K57" s="33">
        <v>41.3</v>
      </c>
      <c r="L57" s="33">
        <v>44.1</v>
      </c>
      <c r="M57" s="34">
        <v>51.9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>
        <v>2.1</v>
      </c>
      <c r="D59" s="31" t="s">
        <v>40</v>
      </c>
      <c r="E59" s="31" t="s">
        <v>40</v>
      </c>
      <c r="F59" s="31" t="s">
        <v>40</v>
      </c>
      <c r="G59" s="31">
        <v>2.4</v>
      </c>
      <c r="H59" s="31">
        <v>2</v>
      </c>
      <c r="I59" s="31" t="s">
        <v>40</v>
      </c>
      <c r="J59" s="31">
        <v>2</v>
      </c>
      <c r="K59" s="31" t="s">
        <v>40</v>
      </c>
      <c r="L59" s="31" t="s">
        <v>40</v>
      </c>
      <c r="M59" s="32">
        <v>1.5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40</v>
      </c>
      <c r="E60" s="31" t="s">
        <v>40</v>
      </c>
      <c r="F60" s="31" t="s">
        <v>40</v>
      </c>
      <c r="G60" s="31" t="s">
        <v>40</v>
      </c>
      <c r="H60" s="31" t="s">
        <v>40</v>
      </c>
      <c r="I60" s="31" t="s">
        <v>40</v>
      </c>
      <c r="J60" s="31" t="s">
        <v>40</v>
      </c>
      <c r="K60" s="31" t="s">
        <v>39</v>
      </c>
      <c r="L60" s="31" t="s">
        <v>40</v>
      </c>
      <c r="M60" s="32">
        <v>0.8</v>
      </c>
      <c r="N60" s="7"/>
    </row>
    <row r="61" spans="1:14" ht="15.6" customHeight="1" x14ac:dyDescent="0.2">
      <c r="A61" s="19"/>
      <c r="B61" s="20" t="s">
        <v>17</v>
      </c>
      <c r="C61" s="31">
        <v>7.9</v>
      </c>
      <c r="D61" s="31">
        <v>5.4</v>
      </c>
      <c r="E61" s="31">
        <v>5.7</v>
      </c>
      <c r="F61" s="31">
        <v>6.9</v>
      </c>
      <c r="G61" s="31">
        <v>8</v>
      </c>
      <c r="H61" s="31">
        <v>6</v>
      </c>
      <c r="I61" s="31">
        <v>3.6</v>
      </c>
      <c r="J61" s="31">
        <v>4.3</v>
      </c>
      <c r="K61" s="31">
        <v>3.9</v>
      </c>
      <c r="L61" s="31">
        <v>3.1</v>
      </c>
      <c r="M61" s="32">
        <v>5.5</v>
      </c>
      <c r="N61" s="7"/>
    </row>
    <row r="62" spans="1:14" ht="15.6" customHeight="1" x14ac:dyDescent="0.2">
      <c r="A62" s="23"/>
      <c r="B62" s="20" t="s">
        <v>22</v>
      </c>
      <c r="C62" s="33">
        <v>14.5</v>
      </c>
      <c r="D62" s="33">
        <v>14.2</v>
      </c>
      <c r="E62" s="33">
        <v>13.9</v>
      </c>
      <c r="F62" s="33">
        <v>13.3</v>
      </c>
      <c r="G62" s="33">
        <v>14.4</v>
      </c>
      <c r="H62" s="33">
        <v>13.1</v>
      </c>
      <c r="I62" s="33">
        <v>11.1</v>
      </c>
      <c r="J62" s="33">
        <v>14.2</v>
      </c>
      <c r="K62" s="33">
        <v>7.5</v>
      </c>
      <c r="L62" s="33">
        <v>7.9</v>
      </c>
      <c r="M62" s="34">
        <v>12.4</v>
      </c>
      <c r="N62" s="7"/>
    </row>
    <row r="63" spans="1:14" ht="15.95" customHeight="1" x14ac:dyDescent="0.25">
      <c r="A63" s="25" t="s">
        <v>23</v>
      </c>
      <c r="B63" s="26"/>
      <c r="C63" s="37">
        <v>17</v>
      </c>
      <c r="D63" s="37">
        <v>18.8</v>
      </c>
      <c r="E63" s="37">
        <v>14.3</v>
      </c>
      <c r="F63" s="37">
        <v>26.3</v>
      </c>
      <c r="G63" s="37">
        <v>22.8</v>
      </c>
      <c r="H63" s="37">
        <v>24.3</v>
      </c>
      <c r="I63" s="37">
        <v>33.4</v>
      </c>
      <c r="J63" s="37">
        <v>26</v>
      </c>
      <c r="K63" s="37">
        <v>35.4</v>
      </c>
      <c r="L63" s="37">
        <v>22</v>
      </c>
      <c r="M63" s="38">
        <v>24.6</v>
      </c>
      <c r="N63" s="7"/>
    </row>
    <row r="64" spans="1:14" ht="15.95" customHeight="1" x14ac:dyDescent="0.25">
      <c r="A64" s="27" t="s">
        <v>27</v>
      </c>
      <c r="B64" s="26"/>
      <c r="C64" s="37">
        <v>626.70000000000005</v>
      </c>
      <c r="D64" s="37">
        <v>638.4</v>
      </c>
      <c r="E64" s="37">
        <v>641.70000000000005</v>
      </c>
      <c r="F64" s="37">
        <v>622.70000000000005</v>
      </c>
      <c r="G64" s="37">
        <v>634.6</v>
      </c>
      <c r="H64" s="37">
        <v>616.5</v>
      </c>
      <c r="I64" s="37">
        <v>569</v>
      </c>
      <c r="J64" s="37">
        <v>577.79999999999995</v>
      </c>
      <c r="K64" s="37">
        <v>549.29999999999995</v>
      </c>
      <c r="L64" s="37">
        <v>522.4</v>
      </c>
      <c r="M64" s="38">
        <v>599.29999999999995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58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 t="s">
        <v>39</v>
      </c>
      <c r="D6" s="55">
        <v>2</v>
      </c>
      <c r="E6" s="55">
        <v>4</v>
      </c>
      <c r="F6" s="55">
        <v>3</v>
      </c>
      <c r="G6" s="55">
        <v>4</v>
      </c>
      <c r="H6" s="55">
        <v>5</v>
      </c>
      <c r="I6" s="55">
        <v>6</v>
      </c>
      <c r="J6" s="55">
        <v>2</v>
      </c>
      <c r="K6" s="55">
        <v>6</v>
      </c>
      <c r="L6" s="55">
        <v>4</v>
      </c>
      <c r="M6" s="56">
        <v>36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>
        <v>2</v>
      </c>
      <c r="J7" s="57" t="s">
        <v>39</v>
      </c>
      <c r="K7" s="57" t="s">
        <v>39</v>
      </c>
      <c r="L7" s="57" t="s">
        <v>39</v>
      </c>
      <c r="M7" s="56">
        <v>2</v>
      </c>
      <c r="N7" s="7"/>
    </row>
    <row r="8" spans="1:17" ht="15.6" customHeight="1" x14ac:dyDescent="0.2">
      <c r="A8" s="19"/>
      <c r="B8" s="20" t="s">
        <v>7</v>
      </c>
      <c r="C8" s="55">
        <v>83</v>
      </c>
      <c r="D8" s="55">
        <v>86</v>
      </c>
      <c r="E8" s="55">
        <v>100</v>
      </c>
      <c r="F8" s="55">
        <v>119</v>
      </c>
      <c r="G8" s="55">
        <v>111</v>
      </c>
      <c r="H8" s="55">
        <v>104</v>
      </c>
      <c r="I8" s="57">
        <v>139</v>
      </c>
      <c r="J8" s="57">
        <v>125</v>
      </c>
      <c r="K8" s="57">
        <v>100</v>
      </c>
      <c r="L8" s="57">
        <v>108</v>
      </c>
      <c r="M8" s="56">
        <v>1075</v>
      </c>
      <c r="N8" s="7"/>
    </row>
    <row r="9" spans="1:17" ht="15.6" customHeight="1" x14ac:dyDescent="0.2">
      <c r="A9" s="19"/>
      <c r="B9" s="20" t="s">
        <v>8</v>
      </c>
      <c r="C9" s="55">
        <v>1</v>
      </c>
      <c r="D9" s="55">
        <v>1</v>
      </c>
      <c r="E9" s="55">
        <v>7</v>
      </c>
      <c r="F9" s="55">
        <v>4</v>
      </c>
      <c r="G9" s="55">
        <v>2</v>
      </c>
      <c r="H9" s="55">
        <v>5</v>
      </c>
      <c r="I9" s="57">
        <v>4</v>
      </c>
      <c r="J9" s="57">
        <v>9</v>
      </c>
      <c r="K9" s="57">
        <v>10</v>
      </c>
      <c r="L9" s="57">
        <v>1</v>
      </c>
      <c r="M9" s="56">
        <v>44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 t="s">
        <v>39</v>
      </c>
      <c r="F10" s="55" t="s">
        <v>39</v>
      </c>
      <c r="G10" s="55" t="s">
        <v>39</v>
      </c>
      <c r="H10" s="55" t="s">
        <v>39</v>
      </c>
      <c r="I10" s="57" t="s">
        <v>39</v>
      </c>
      <c r="J10" s="57">
        <v>2</v>
      </c>
      <c r="K10" s="57" t="s">
        <v>39</v>
      </c>
      <c r="L10" s="57" t="s">
        <v>39</v>
      </c>
      <c r="M10" s="56">
        <v>2</v>
      </c>
      <c r="N10" s="7"/>
    </row>
    <row r="11" spans="1:17" ht="15.6" customHeight="1" x14ac:dyDescent="0.25">
      <c r="A11" s="22"/>
      <c r="B11" s="20" t="s">
        <v>10</v>
      </c>
      <c r="C11" s="55">
        <v>9</v>
      </c>
      <c r="D11" s="55">
        <v>17</v>
      </c>
      <c r="E11" s="55">
        <v>13</v>
      </c>
      <c r="F11" s="55">
        <v>15</v>
      </c>
      <c r="G11" s="55">
        <v>6</v>
      </c>
      <c r="H11" s="55">
        <v>14</v>
      </c>
      <c r="I11" s="57">
        <v>13</v>
      </c>
      <c r="J11" s="57">
        <v>9</v>
      </c>
      <c r="K11" s="57">
        <v>8</v>
      </c>
      <c r="L11" s="57">
        <v>7</v>
      </c>
      <c r="M11" s="56">
        <v>111</v>
      </c>
      <c r="N11" s="7"/>
    </row>
    <row r="12" spans="1:17" ht="15.6" customHeight="1" x14ac:dyDescent="0.25">
      <c r="A12" s="22"/>
      <c r="B12" s="20" t="s">
        <v>11</v>
      </c>
      <c r="C12" s="55">
        <v>5</v>
      </c>
      <c r="D12" s="55">
        <v>3</v>
      </c>
      <c r="E12" s="55">
        <v>3</v>
      </c>
      <c r="F12" s="55">
        <v>4</v>
      </c>
      <c r="G12" s="55">
        <v>3</v>
      </c>
      <c r="H12" s="55">
        <v>10</v>
      </c>
      <c r="I12" s="57">
        <v>3</v>
      </c>
      <c r="J12" s="57">
        <v>4</v>
      </c>
      <c r="K12" s="57">
        <v>6</v>
      </c>
      <c r="L12" s="57" t="s">
        <v>39</v>
      </c>
      <c r="M12" s="56">
        <v>41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>
        <v>1</v>
      </c>
      <c r="G13" s="55">
        <v>1</v>
      </c>
      <c r="H13" s="55" t="s">
        <v>39</v>
      </c>
      <c r="I13" s="57">
        <v>1</v>
      </c>
      <c r="J13" s="57" t="s">
        <v>39</v>
      </c>
      <c r="K13" s="57" t="s">
        <v>39</v>
      </c>
      <c r="L13" s="57" t="s">
        <v>39</v>
      </c>
      <c r="M13" s="56">
        <v>3</v>
      </c>
      <c r="N13" s="7"/>
    </row>
    <row r="14" spans="1:17" ht="15.6" customHeight="1" x14ac:dyDescent="0.2">
      <c r="A14" s="19"/>
      <c r="B14" s="20" t="s">
        <v>13</v>
      </c>
      <c r="C14" s="55">
        <v>2</v>
      </c>
      <c r="D14" s="55">
        <v>1</v>
      </c>
      <c r="E14" s="55">
        <v>1</v>
      </c>
      <c r="F14" s="55">
        <v>2</v>
      </c>
      <c r="G14" s="55" t="s">
        <v>39</v>
      </c>
      <c r="H14" s="55">
        <v>3</v>
      </c>
      <c r="I14" s="57">
        <v>1</v>
      </c>
      <c r="J14" s="57">
        <v>4</v>
      </c>
      <c r="K14" s="57">
        <v>1</v>
      </c>
      <c r="L14" s="57" t="s">
        <v>39</v>
      </c>
      <c r="M14" s="56">
        <v>15</v>
      </c>
      <c r="N14" s="7"/>
    </row>
    <row r="15" spans="1:17" ht="15.6" customHeight="1" x14ac:dyDescent="0.2">
      <c r="A15" s="19"/>
      <c r="B15" s="20" t="s">
        <v>14</v>
      </c>
      <c r="C15" s="55">
        <v>3</v>
      </c>
      <c r="D15" s="55">
        <v>1</v>
      </c>
      <c r="E15" s="55" t="s">
        <v>39</v>
      </c>
      <c r="F15" s="55">
        <v>2</v>
      </c>
      <c r="G15" s="55">
        <v>3</v>
      </c>
      <c r="H15" s="55">
        <v>5</v>
      </c>
      <c r="I15" s="57">
        <v>2</v>
      </c>
      <c r="J15" s="57">
        <v>2</v>
      </c>
      <c r="K15" s="57">
        <v>1</v>
      </c>
      <c r="L15" s="57">
        <v>3</v>
      </c>
      <c r="M15" s="56">
        <v>22</v>
      </c>
      <c r="N15" s="7"/>
    </row>
    <row r="16" spans="1:17" ht="15.6" customHeight="1" x14ac:dyDescent="0.2">
      <c r="A16" s="19"/>
      <c r="B16" s="20" t="s">
        <v>15</v>
      </c>
      <c r="C16" s="55">
        <v>1</v>
      </c>
      <c r="D16" s="55">
        <v>1</v>
      </c>
      <c r="E16" s="55" t="s">
        <v>39</v>
      </c>
      <c r="F16" s="55">
        <v>3</v>
      </c>
      <c r="G16" s="55">
        <v>1</v>
      </c>
      <c r="H16" s="55" t="s">
        <v>39</v>
      </c>
      <c r="I16" s="57">
        <v>2</v>
      </c>
      <c r="J16" s="57" t="s">
        <v>39</v>
      </c>
      <c r="K16" s="57">
        <v>2</v>
      </c>
      <c r="L16" s="57" t="s">
        <v>39</v>
      </c>
      <c r="M16" s="56">
        <v>10</v>
      </c>
      <c r="N16" s="7"/>
    </row>
    <row r="17" spans="1:14" ht="15.6" customHeight="1" x14ac:dyDescent="0.2">
      <c r="A17" s="19"/>
      <c r="B17" s="20" t="s">
        <v>16</v>
      </c>
      <c r="C17" s="55">
        <v>6</v>
      </c>
      <c r="D17" s="55">
        <v>7</v>
      </c>
      <c r="E17" s="55">
        <v>4</v>
      </c>
      <c r="F17" s="55">
        <v>6</v>
      </c>
      <c r="G17" s="55">
        <v>8</v>
      </c>
      <c r="H17" s="55">
        <v>11</v>
      </c>
      <c r="I17" s="57">
        <v>5</v>
      </c>
      <c r="J17" s="57">
        <v>8</v>
      </c>
      <c r="K17" s="57">
        <v>14</v>
      </c>
      <c r="L17" s="57">
        <v>17</v>
      </c>
      <c r="M17" s="56">
        <v>86</v>
      </c>
      <c r="N17" s="7"/>
    </row>
    <row r="18" spans="1:14" ht="15.6" customHeight="1" x14ac:dyDescent="0.25">
      <c r="A18" s="22"/>
      <c r="B18" s="20" t="s">
        <v>17</v>
      </c>
      <c r="C18" s="55">
        <v>5</v>
      </c>
      <c r="D18" s="55">
        <v>6</v>
      </c>
      <c r="E18" s="55">
        <v>9</v>
      </c>
      <c r="F18" s="55">
        <v>5</v>
      </c>
      <c r="G18" s="55">
        <v>7</v>
      </c>
      <c r="H18" s="55">
        <v>7</v>
      </c>
      <c r="I18" s="57">
        <v>6</v>
      </c>
      <c r="J18" s="57">
        <v>4</v>
      </c>
      <c r="K18" s="57">
        <v>7</v>
      </c>
      <c r="L18" s="57">
        <v>5</v>
      </c>
      <c r="M18" s="56">
        <v>61</v>
      </c>
      <c r="N18" s="7"/>
    </row>
    <row r="19" spans="1:14" ht="15.6" customHeight="1" x14ac:dyDescent="0.25">
      <c r="A19" s="22"/>
      <c r="B19" s="20" t="s">
        <v>18</v>
      </c>
      <c r="C19" s="55">
        <v>5</v>
      </c>
      <c r="D19" s="55">
        <v>1</v>
      </c>
      <c r="E19" s="55">
        <v>1</v>
      </c>
      <c r="F19" s="55">
        <v>3</v>
      </c>
      <c r="G19" s="55">
        <v>3</v>
      </c>
      <c r="H19" s="55" t="s">
        <v>39</v>
      </c>
      <c r="I19" s="57">
        <v>3</v>
      </c>
      <c r="J19" s="57">
        <v>1</v>
      </c>
      <c r="K19" s="57">
        <v>1</v>
      </c>
      <c r="L19" s="57">
        <v>3</v>
      </c>
      <c r="M19" s="56">
        <v>21</v>
      </c>
      <c r="N19" s="7"/>
    </row>
    <row r="20" spans="1:14" ht="15.6" customHeight="1" x14ac:dyDescent="0.2">
      <c r="A20" s="23"/>
      <c r="B20" s="24" t="s">
        <v>19</v>
      </c>
      <c r="C20" s="58">
        <v>177</v>
      </c>
      <c r="D20" s="58">
        <v>173</v>
      </c>
      <c r="E20" s="58">
        <v>194</v>
      </c>
      <c r="F20" s="58">
        <v>228</v>
      </c>
      <c r="G20" s="58">
        <v>226</v>
      </c>
      <c r="H20" s="55">
        <v>225</v>
      </c>
      <c r="I20" s="57">
        <v>246</v>
      </c>
      <c r="J20" s="57">
        <v>235</v>
      </c>
      <c r="K20" s="57">
        <v>213</v>
      </c>
      <c r="L20" s="57">
        <v>206</v>
      </c>
      <c r="M20" s="56">
        <v>2123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 t="s">
        <v>39</v>
      </c>
      <c r="D22" s="55" t="s">
        <v>39</v>
      </c>
      <c r="E22" s="55">
        <v>3</v>
      </c>
      <c r="F22" s="55">
        <v>1</v>
      </c>
      <c r="G22" s="55">
        <v>1</v>
      </c>
      <c r="H22" s="55" t="s">
        <v>39</v>
      </c>
      <c r="I22" s="57">
        <v>5</v>
      </c>
      <c r="J22" s="57">
        <v>2</v>
      </c>
      <c r="K22" s="57">
        <v>1</v>
      </c>
      <c r="L22" s="57">
        <v>4</v>
      </c>
      <c r="M22" s="56">
        <v>17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 t="s">
        <v>39</v>
      </c>
      <c r="H23" s="55" t="s">
        <v>39</v>
      </c>
      <c r="I23" s="57" t="s">
        <v>39</v>
      </c>
      <c r="J23" s="57" t="s">
        <v>39</v>
      </c>
      <c r="K23" s="57">
        <v>1</v>
      </c>
      <c r="L23" s="57" t="s">
        <v>39</v>
      </c>
      <c r="M23" s="56">
        <v>1</v>
      </c>
      <c r="N23" s="7"/>
    </row>
    <row r="24" spans="1:14" ht="15.6" customHeight="1" x14ac:dyDescent="0.2">
      <c r="A24" s="19"/>
      <c r="B24" s="20" t="s">
        <v>16</v>
      </c>
      <c r="C24" s="55">
        <v>7</v>
      </c>
      <c r="D24" s="55">
        <v>3</v>
      </c>
      <c r="E24" s="55">
        <v>3</v>
      </c>
      <c r="F24" s="55">
        <v>4</v>
      </c>
      <c r="G24" s="55">
        <v>14</v>
      </c>
      <c r="H24" s="55">
        <v>5</v>
      </c>
      <c r="I24" s="57">
        <v>4</v>
      </c>
      <c r="J24" s="57">
        <v>12</v>
      </c>
      <c r="K24" s="57">
        <v>14</v>
      </c>
      <c r="L24" s="57">
        <v>11</v>
      </c>
      <c r="M24" s="56">
        <v>77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 t="s">
        <v>39</v>
      </c>
      <c r="I25" s="57" t="s">
        <v>39</v>
      </c>
      <c r="J25" s="57" t="s">
        <v>39</v>
      </c>
      <c r="K25" s="57" t="s">
        <v>39</v>
      </c>
      <c r="L25" s="57" t="s">
        <v>39</v>
      </c>
      <c r="M25" s="56" t="s">
        <v>39</v>
      </c>
      <c r="N25" s="7"/>
    </row>
    <row r="26" spans="1:14" ht="15.6" customHeight="1" x14ac:dyDescent="0.2">
      <c r="A26" s="23"/>
      <c r="B26" s="24" t="s">
        <v>21</v>
      </c>
      <c r="C26" s="58">
        <v>7</v>
      </c>
      <c r="D26" s="58">
        <v>3</v>
      </c>
      <c r="E26" s="58">
        <v>7</v>
      </c>
      <c r="F26" s="58">
        <v>5</v>
      </c>
      <c r="G26" s="58">
        <v>15</v>
      </c>
      <c r="H26" s="55">
        <v>5</v>
      </c>
      <c r="I26" s="57">
        <v>10</v>
      </c>
      <c r="J26" s="57">
        <v>15</v>
      </c>
      <c r="K26" s="57">
        <v>16</v>
      </c>
      <c r="L26" s="57">
        <v>15</v>
      </c>
      <c r="M26" s="56">
        <v>98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 t="s">
        <v>39</v>
      </c>
      <c r="E28" s="55" t="s">
        <v>39</v>
      </c>
      <c r="F28" s="55" t="s">
        <v>39</v>
      </c>
      <c r="G28" s="55" t="s">
        <v>39</v>
      </c>
      <c r="H28" s="55" t="s">
        <v>39</v>
      </c>
      <c r="I28" s="57" t="s">
        <v>39</v>
      </c>
      <c r="J28" s="57">
        <v>1</v>
      </c>
      <c r="K28" s="57">
        <v>1</v>
      </c>
      <c r="L28" s="57" t="s">
        <v>39</v>
      </c>
      <c r="M28" s="56">
        <v>2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>
        <v>1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6">
        <v>1</v>
      </c>
      <c r="N29" s="7"/>
    </row>
    <row r="30" spans="1:14" ht="15.6" customHeight="1" x14ac:dyDescent="0.2">
      <c r="A30" s="19"/>
      <c r="B30" s="20" t="s">
        <v>17</v>
      </c>
      <c r="C30" s="55" t="s">
        <v>39</v>
      </c>
      <c r="D30" s="55">
        <v>1</v>
      </c>
      <c r="E30" s="55">
        <v>1</v>
      </c>
      <c r="F30" s="55">
        <v>1</v>
      </c>
      <c r="G30" s="55">
        <v>3</v>
      </c>
      <c r="H30" s="55">
        <v>1</v>
      </c>
      <c r="I30" s="57">
        <v>2</v>
      </c>
      <c r="J30" s="57">
        <v>1</v>
      </c>
      <c r="K30" s="57">
        <v>1</v>
      </c>
      <c r="L30" s="57" t="s">
        <v>39</v>
      </c>
      <c r="M30" s="56">
        <v>11</v>
      </c>
      <c r="N30" s="7"/>
    </row>
    <row r="31" spans="1:14" ht="15.6" customHeight="1" x14ac:dyDescent="0.2">
      <c r="A31" s="19"/>
      <c r="B31" s="20" t="s">
        <v>22</v>
      </c>
      <c r="C31" s="55" t="s">
        <v>39</v>
      </c>
      <c r="D31" s="55">
        <v>2</v>
      </c>
      <c r="E31" s="55">
        <v>2</v>
      </c>
      <c r="F31" s="55">
        <v>1</v>
      </c>
      <c r="G31" s="55">
        <v>4</v>
      </c>
      <c r="H31" s="58">
        <v>3</v>
      </c>
      <c r="I31" s="57">
        <v>5</v>
      </c>
      <c r="J31" s="57">
        <v>3</v>
      </c>
      <c r="K31" s="57">
        <v>4</v>
      </c>
      <c r="L31" s="57">
        <v>3</v>
      </c>
      <c r="M31" s="56">
        <v>27</v>
      </c>
      <c r="N31" s="7"/>
    </row>
    <row r="32" spans="1:14" ht="15.95" customHeight="1" x14ac:dyDescent="0.25">
      <c r="A32" s="25" t="s">
        <v>23</v>
      </c>
      <c r="B32" s="26"/>
      <c r="C32" s="62">
        <v>4</v>
      </c>
      <c r="D32" s="62">
        <v>4</v>
      </c>
      <c r="E32" s="62">
        <v>12</v>
      </c>
      <c r="F32" s="62">
        <v>10</v>
      </c>
      <c r="G32" s="62">
        <v>8</v>
      </c>
      <c r="H32" s="62">
        <v>9</v>
      </c>
      <c r="I32" s="62">
        <v>10</v>
      </c>
      <c r="J32" s="62">
        <v>7</v>
      </c>
      <c r="K32" s="62">
        <v>11</v>
      </c>
      <c r="L32" s="62">
        <v>13</v>
      </c>
      <c r="M32" s="63">
        <v>88</v>
      </c>
      <c r="N32" s="7"/>
    </row>
    <row r="33" spans="1:14" ht="15.95" customHeight="1" x14ac:dyDescent="0.25">
      <c r="A33" s="27" t="s">
        <v>27</v>
      </c>
      <c r="B33" s="24"/>
      <c r="C33" s="58">
        <v>188</v>
      </c>
      <c r="D33" s="58">
        <v>182</v>
      </c>
      <c r="E33" s="58">
        <v>215</v>
      </c>
      <c r="F33" s="58">
        <v>244</v>
      </c>
      <c r="G33" s="58">
        <v>253</v>
      </c>
      <c r="H33" s="58">
        <v>242</v>
      </c>
      <c r="I33" s="58">
        <v>271</v>
      </c>
      <c r="J33" s="58">
        <v>260</v>
      </c>
      <c r="K33" s="58">
        <v>244</v>
      </c>
      <c r="L33" s="64">
        <v>237</v>
      </c>
      <c r="M33" s="65">
        <v>2336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39</v>
      </c>
      <c r="D37" s="31" t="s">
        <v>40</v>
      </c>
      <c r="E37" s="31" t="s">
        <v>40</v>
      </c>
      <c r="F37" s="31" t="s">
        <v>40</v>
      </c>
      <c r="G37" s="31" t="s">
        <v>40</v>
      </c>
      <c r="H37" s="31">
        <v>12.3</v>
      </c>
      <c r="I37" s="31">
        <v>14.7</v>
      </c>
      <c r="J37" s="31" t="s">
        <v>40</v>
      </c>
      <c r="K37" s="31">
        <v>14.5</v>
      </c>
      <c r="L37" s="31" t="s">
        <v>40</v>
      </c>
      <c r="M37" s="32">
        <v>9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40</v>
      </c>
      <c r="J38" s="31" t="s">
        <v>39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225.7</v>
      </c>
      <c r="D39" s="31">
        <v>228.4</v>
      </c>
      <c r="E39" s="31">
        <v>262</v>
      </c>
      <c r="F39" s="31">
        <v>304.10000000000002</v>
      </c>
      <c r="G39" s="31">
        <v>276.5</v>
      </c>
      <c r="H39" s="31">
        <v>255.5</v>
      </c>
      <c r="I39" s="31">
        <v>339.7</v>
      </c>
      <c r="J39" s="31">
        <v>302.7</v>
      </c>
      <c r="K39" s="31">
        <v>241</v>
      </c>
      <c r="L39" s="31">
        <v>257.8</v>
      </c>
      <c r="M39" s="32">
        <v>270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 t="s">
        <v>40</v>
      </c>
      <c r="E40" s="31">
        <v>18.3</v>
      </c>
      <c r="F40" s="31" t="s">
        <v>40</v>
      </c>
      <c r="G40" s="31" t="s">
        <v>40</v>
      </c>
      <c r="H40" s="31">
        <v>12.3</v>
      </c>
      <c r="I40" s="31" t="s">
        <v>40</v>
      </c>
      <c r="J40" s="31">
        <v>21.8</v>
      </c>
      <c r="K40" s="31">
        <v>24.1</v>
      </c>
      <c r="L40" s="31" t="s">
        <v>40</v>
      </c>
      <c r="M40" s="32">
        <v>11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39</v>
      </c>
      <c r="F41" s="31" t="s">
        <v>39</v>
      </c>
      <c r="G41" s="31" t="s">
        <v>39</v>
      </c>
      <c r="H41" s="31" t="s">
        <v>39</v>
      </c>
      <c r="I41" s="31" t="s">
        <v>39</v>
      </c>
      <c r="J41" s="31" t="s">
        <v>40</v>
      </c>
      <c r="K41" s="31" t="s">
        <v>39</v>
      </c>
      <c r="L41" s="31" t="s">
        <v>39</v>
      </c>
      <c r="M41" s="32" t="s">
        <v>40</v>
      </c>
      <c r="N41" s="7"/>
    </row>
    <row r="42" spans="1:14" ht="15.6" customHeight="1" x14ac:dyDescent="0.2">
      <c r="A42" s="19"/>
      <c r="B42" s="20" t="s">
        <v>10</v>
      </c>
      <c r="C42" s="31">
        <v>24.5</v>
      </c>
      <c r="D42" s="31">
        <v>45.1</v>
      </c>
      <c r="E42" s="31">
        <v>34.1</v>
      </c>
      <c r="F42" s="31">
        <v>38.299999999999997</v>
      </c>
      <c r="G42" s="31">
        <v>14.9</v>
      </c>
      <c r="H42" s="31">
        <v>34.4</v>
      </c>
      <c r="I42" s="31">
        <v>31.8</v>
      </c>
      <c r="J42" s="31">
        <v>21.8</v>
      </c>
      <c r="K42" s="31">
        <v>19.3</v>
      </c>
      <c r="L42" s="31">
        <v>16.7</v>
      </c>
      <c r="M42" s="32">
        <v>27.9</v>
      </c>
      <c r="N42" s="7"/>
    </row>
    <row r="43" spans="1:14" ht="15.6" customHeight="1" x14ac:dyDescent="0.25">
      <c r="A43" s="22"/>
      <c r="B43" s="20" t="s">
        <v>11</v>
      </c>
      <c r="C43" s="31">
        <v>13.6</v>
      </c>
      <c r="D43" s="31" t="s">
        <v>40</v>
      </c>
      <c r="E43" s="31" t="s">
        <v>40</v>
      </c>
      <c r="F43" s="31" t="s">
        <v>40</v>
      </c>
      <c r="G43" s="31" t="s">
        <v>40</v>
      </c>
      <c r="H43" s="31">
        <v>24.6</v>
      </c>
      <c r="I43" s="31" t="s">
        <v>40</v>
      </c>
      <c r="J43" s="31" t="s">
        <v>40</v>
      </c>
      <c r="K43" s="31">
        <v>14.5</v>
      </c>
      <c r="L43" s="31" t="s">
        <v>39</v>
      </c>
      <c r="M43" s="32">
        <v>10.3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40</v>
      </c>
      <c r="G44" s="31" t="s">
        <v>40</v>
      </c>
      <c r="H44" s="31" t="s">
        <v>39</v>
      </c>
      <c r="I44" s="31" t="s">
        <v>40</v>
      </c>
      <c r="J44" s="31" t="s">
        <v>39</v>
      </c>
      <c r="K44" s="31" t="s">
        <v>39</v>
      </c>
      <c r="L44" s="31" t="s">
        <v>39</v>
      </c>
      <c r="M44" s="32" t="s">
        <v>40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40</v>
      </c>
      <c r="E45" s="31" t="s">
        <v>40</v>
      </c>
      <c r="F45" s="31" t="s">
        <v>40</v>
      </c>
      <c r="G45" s="31" t="s">
        <v>39</v>
      </c>
      <c r="H45" s="31" t="s">
        <v>40</v>
      </c>
      <c r="I45" s="31" t="s">
        <v>40</v>
      </c>
      <c r="J45" s="31" t="s">
        <v>40</v>
      </c>
      <c r="K45" s="31" t="s">
        <v>40</v>
      </c>
      <c r="L45" s="31" t="s">
        <v>39</v>
      </c>
      <c r="M45" s="32">
        <v>3.8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 t="s">
        <v>40</v>
      </c>
      <c r="E46" s="31" t="s">
        <v>39</v>
      </c>
      <c r="F46" s="31" t="s">
        <v>40</v>
      </c>
      <c r="G46" s="31" t="s">
        <v>40</v>
      </c>
      <c r="H46" s="31">
        <v>12.3</v>
      </c>
      <c r="I46" s="31" t="s">
        <v>40</v>
      </c>
      <c r="J46" s="31" t="s">
        <v>40</v>
      </c>
      <c r="K46" s="31" t="s">
        <v>40</v>
      </c>
      <c r="L46" s="31" t="s">
        <v>40</v>
      </c>
      <c r="M46" s="32">
        <v>5.5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40</v>
      </c>
      <c r="E47" s="31" t="s">
        <v>39</v>
      </c>
      <c r="F47" s="31" t="s">
        <v>40</v>
      </c>
      <c r="G47" s="31" t="s">
        <v>40</v>
      </c>
      <c r="H47" s="31" t="s">
        <v>39</v>
      </c>
      <c r="I47" s="31" t="s">
        <v>40</v>
      </c>
      <c r="J47" s="31" t="s">
        <v>39</v>
      </c>
      <c r="K47" s="31" t="s">
        <v>40</v>
      </c>
      <c r="L47" s="31" t="s">
        <v>39</v>
      </c>
      <c r="M47" s="32">
        <v>2.5</v>
      </c>
      <c r="N47" s="7"/>
    </row>
    <row r="48" spans="1:14" ht="15.6" customHeight="1" x14ac:dyDescent="0.25">
      <c r="A48" s="22"/>
      <c r="B48" s="20" t="s">
        <v>16</v>
      </c>
      <c r="C48" s="31">
        <v>16.3</v>
      </c>
      <c r="D48" s="31">
        <v>18.600000000000001</v>
      </c>
      <c r="E48" s="31" t="s">
        <v>40</v>
      </c>
      <c r="F48" s="31">
        <v>15.3</v>
      </c>
      <c r="G48" s="31">
        <v>19.899999999999999</v>
      </c>
      <c r="H48" s="31">
        <v>27</v>
      </c>
      <c r="I48" s="31">
        <v>12.2</v>
      </c>
      <c r="J48" s="31">
        <v>19.399999999999999</v>
      </c>
      <c r="K48" s="31">
        <v>33.700000000000003</v>
      </c>
      <c r="L48" s="31">
        <v>40.6</v>
      </c>
      <c r="M48" s="32">
        <v>21.6</v>
      </c>
      <c r="N48" s="7"/>
    </row>
    <row r="49" spans="1:14" ht="15.6" customHeight="1" x14ac:dyDescent="0.25">
      <c r="A49" s="22"/>
      <c r="B49" s="20" t="s">
        <v>17</v>
      </c>
      <c r="C49" s="31">
        <v>13.6</v>
      </c>
      <c r="D49" s="31">
        <v>15.9</v>
      </c>
      <c r="E49" s="31">
        <v>23.6</v>
      </c>
      <c r="F49" s="31">
        <v>12.8</v>
      </c>
      <c r="G49" s="31">
        <v>17.399999999999999</v>
      </c>
      <c r="H49" s="31">
        <v>17.2</v>
      </c>
      <c r="I49" s="31">
        <v>14.7</v>
      </c>
      <c r="J49" s="31" t="s">
        <v>40</v>
      </c>
      <c r="K49" s="31">
        <v>16.899999999999999</v>
      </c>
      <c r="L49" s="31">
        <v>11.9</v>
      </c>
      <c r="M49" s="32">
        <v>15.3</v>
      </c>
      <c r="N49" s="7"/>
    </row>
    <row r="50" spans="1:14" ht="15.6" customHeight="1" x14ac:dyDescent="0.25">
      <c r="A50" s="22"/>
      <c r="B50" s="20" t="s">
        <v>18</v>
      </c>
      <c r="C50" s="31">
        <v>13.6</v>
      </c>
      <c r="D50" s="31" t="s">
        <v>40</v>
      </c>
      <c r="E50" s="31" t="s">
        <v>40</v>
      </c>
      <c r="F50" s="31" t="s">
        <v>40</v>
      </c>
      <c r="G50" s="31" t="s">
        <v>40</v>
      </c>
      <c r="H50" s="31" t="s">
        <v>39</v>
      </c>
      <c r="I50" s="31" t="s">
        <v>40</v>
      </c>
      <c r="J50" s="31" t="s">
        <v>40</v>
      </c>
      <c r="K50" s="31" t="s">
        <v>40</v>
      </c>
      <c r="L50" s="31" t="s">
        <v>40</v>
      </c>
      <c r="M50" s="32">
        <v>5.3</v>
      </c>
      <c r="N50" s="7"/>
    </row>
    <row r="51" spans="1:14" ht="15.6" customHeight="1" x14ac:dyDescent="0.2">
      <c r="A51" s="23"/>
      <c r="B51" s="24" t="s">
        <v>19</v>
      </c>
      <c r="C51" s="33">
        <v>481.3</v>
      </c>
      <c r="D51" s="33">
        <v>459.4</v>
      </c>
      <c r="E51" s="33">
        <v>508.2</v>
      </c>
      <c r="F51" s="33">
        <v>582.6</v>
      </c>
      <c r="G51" s="33">
        <v>563</v>
      </c>
      <c r="H51" s="33">
        <v>552.70000000000005</v>
      </c>
      <c r="I51" s="33">
        <v>601.20000000000005</v>
      </c>
      <c r="J51" s="33">
        <v>569</v>
      </c>
      <c r="K51" s="33">
        <v>513.29999999999995</v>
      </c>
      <c r="L51" s="33">
        <v>491.6</v>
      </c>
      <c r="M51" s="34">
        <v>533.1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39</v>
      </c>
      <c r="D53" s="31" t="s">
        <v>39</v>
      </c>
      <c r="E53" s="31" t="s">
        <v>40</v>
      </c>
      <c r="F53" s="31" t="s">
        <v>40</v>
      </c>
      <c r="G53" s="31" t="s">
        <v>40</v>
      </c>
      <c r="H53" s="31" t="s">
        <v>39</v>
      </c>
      <c r="I53" s="31">
        <v>12.2</v>
      </c>
      <c r="J53" s="31" t="s">
        <v>40</v>
      </c>
      <c r="K53" s="31" t="s">
        <v>40</v>
      </c>
      <c r="L53" s="31" t="s">
        <v>40</v>
      </c>
      <c r="M53" s="32">
        <v>4.3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40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19</v>
      </c>
      <c r="D55" s="31" t="s">
        <v>40</v>
      </c>
      <c r="E55" s="31" t="s">
        <v>40</v>
      </c>
      <c r="F55" s="31" t="s">
        <v>40</v>
      </c>
      <c r="G55" s="31">
        <v>34.9</v>
      </c>
      <c r="H55" s="31">
        <v>12.3</v>
      </c>
      <c r="I55" s="31" t="s">
        <v>40</v>
      </c>
      <c r="J55" s="31">
        <v>29.1</v>
      </c>
      <c r="K55" s="31">
        <v>33.700000000000003</v>
      </c>
      <c r="L55" s="31">
        <v>26.3</v>
      </c>
      <c r="M55" s="32">
        <v>19.3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39</v>
      </c>
      <c r="I56" s="31" t="s">
        <v>39</v>
      </c>
      <c r="J56" s="31" t="s">
        <v>39</v>
      </c>
      <c r="K56" s="31" t="s">
        <v>39</v>
      </c>
      <c r="L56" s="31" t="s">
        <v>39</v>
      </c>
      <c r="M56" s="32" t="s">
        <v>39</v>
      </c>
      <c r="N56" s="7"/>
    </row>
    <row r="57" spans="1:14" ht="15.6" customHeight="1" x14ac:dyDescent="0.2">
      <c r="A57" s="23"/>
      <c r="B57" s="24" t="s">
        <v>21</v>
      </c>
      <c r="C57" s="33">
        <v>19</v>
      </c>
      <c r="D57" s="33" t="s">
        <v>40</v>
      </c>
      <c r="E57" s="33">
        <v>18.3</v>
      </c>
      <c r="F57" s="33">
        <v>12.8</v>
      </c>
      <c r="G57" s="33">
        <v>37.4</v>
      </c>
      <c r="H57" s="33">
        <v>12.3</v>
      </c>
      <c r="I57" s="33">
        <v>24.4</v>
      </c>
      <c r="J57" s="33">
        <v>36.299999999999997</v>
      </c>
      <c r="K57" s="33">
        <v>38.6</v>
      </c>
      <c r="L57" s="33">
        <v>35.799999999999997</v>
      </c>
      <c r="M57" s="34">
        <v>24.6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39</v>
      </c>
      <c r="E59" s="31" t="s">
        <v>39</v>
      </c>
      <c r="F59" s="31" t="s">
        <v>39</v>
      </c>
      <c r="G59" s="31" t="s">
        <v>39</v>
      </c>
      <c r="H59" s="31" t="s">
        <v>39</v>
      </c>
      <c r="I59" s="31" t="s">
        <v>39</v>
      </c>
      <c r="J59" s="31" t="s">
        <v>40</v>
      </c>
      <c r="K59" s="31" t="s">
        <v>40</v>
      </c>
      <c r="L59" s="31" t="s">
        <v>39</v>
      </c>
      <c r="M59" s="32" t="s">
        <v>40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40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39</v>
      </c>
      <c r="D61" s="31" t="s">
        <v>40</v>
      </c>
      <c r="E61" s="31" t="s">
        <v>40</v>
      </c>
      <c r="F61" s="31" t="s">
        <v>40</v>
      </c>
      <c r="G61" s="31" t="s">
        <v>40</v>
      </c>
      <c r="H61" s="31" t="s">
        <v>40</v>
      </c>
      <c r="I61" s="31" t="s">
        <v>40</v>
      </c>
      <c r="J61" s="31" t="s">
        <v>40</v>
      </c>
      <c r="K61" s="31" t="s">
        <v>40</v>
      </c>
      <c r="L61" s="31" t="s">
        <v>39</v>
      </c>
      <c r="M61" s="32">
        <v>2.8</v>
      </c>
      <c r="N61" s="7"/>
    </row>
    <row r="62" spans="1:14" ht="15.6" customHeight="1" x14ac:dyDescent="0.2">
      <c r="A62" s="23"/>
      <c r="B62" s="20" t="s">
        <v>22</v>
      </c>
      <c r="C62" s="33" t="s">
        <v>39</v>
      </c>
      <c r="D62" s="33" t="s">
        <v>40</v>
      </c>
      <c r="E62" s="33" t="s">
        <v>40</v>
      </c>
      <c r="F62" s="33" t="s">
        <v>40</v>
      </c>
      <c r="G62" s="33" t="s">
        <v>40</v>
      </c>
      <c r="H62" s="33" t="s">
        <v>40</v>
      </c>
      <c r="I62" s="33">
        <v>12.2</v>
      </c>
      <c r="J62" s="33" t="s">
        <v>40</v>
      </c>
      <c r="K62" s="33" t="s">
        <v>40</v>
      </c>
      <c r="L62" s="33" t="s">
        <v>40</v>
      </c>
      <c r="M62" s="34">
        <v>6.8</v>
      </c>
      <c r="N62" s="7"/>
    </row>
    <row r="63" spans="1:14" ht="15.95" customHeight="1" x14ac:dyDescent="0.25">
      <c r="A63" s="25" t="s">
        <v>23</v>
      </c>
      <c r="B63" s="26"/>
      <c r="C63" s="37" t="s">
        <v>40</v>
      </c>
      <c r="D63" s="37" t="s">
        <v>40</v>
      </c>
      <c r="E63" s="37">
        <v>31.4</v>
      </c>
      <c r="F63" s="37">
        <v>25.6</v>
      </c>
      <c r="G63" s="37">
        <v>14.9</v>
      </c>
      <c r="H63" s="37">
        <v>22.1</v>
      </c>
      <c r="I63" s="37">
        <v>24.4</v>
      </c>
      <c r="J63" s="37">
        <v>16.899999999999999</v>
      </c>
      <c r="K63" s="37">
        <v>26.5</v>
      </c>
      <c r="L63" s="37">
        <v>28.6</v>
      </c>
      <c r="M63" s="38">
        <v>22.1</v>
      </c>
      <c r="N63" s="7"/>
    </row>
    <row r="64" spans="1:14" ht="15.95" customHeight="1" x14ac:dyDescent="0.25">
      <c r="A64" s="27" t="s">
        <v>27</v>
      </c>
      <c r="B64" s="26"/>
      <c r="C64" s="37">
        <v>511.2</v>
      </c>
      <c r="D64" s="37">
        <v>483.3</v>
      </c>
      <c r="E64" s="37">
        <v>563.20000000000005</v>
      </c>
      <c r="F64" s="37">
        <v>623.5</v>
      </c>
      <c r="G64" s="37">
        <v>630.29999999999995</v>
      </c>
      <c r="H64" s="37">
        <v>594.4</v>
      </c>
      <c r="I64" s="37">
        <v>662.3</v>
      </c>
      <c r="J64" s="37">
        <v>629.5</v>
      </c>
      <c r="K64" s="37">
        <v>588</v>
      </c>
      <c r="L64" s="37">
        <v>565.6</v>
      </c>
      <c r="M64" s="38">
        <v>586.6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41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 t="s">
        <v>39</v>
      </c>
      <c r="D6" s="55">
        <v>1</v>
      </c>
      <c r="E6" s="55">
        <v>5</v>
      </c>
      <c r="F6" s="55">
        <v>5</v>
      </c>
      <c r="G6" s="55">
        <v>2</v>
      </c>
      <c r="H6" s="55">
        <v>1</v>
      </c>
      <c r="I6" s="55">
        <v>1</v>
      </c>
      <c r="J6" s="55" t="s">
        <v>39</v>
      </c>
      <c r="K6" s="55">
        <v>4</v>
      </c>
      <c r="L6" s="55" t="s">
        <v>39</v>
      </c>
      <c r="M6" s="56">
        <v>19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 t="s">
        <v>39</v>
      </c>
      <c r="J7" s="57" t="s">
        <v>39</v>
      </c>
      <c r="K7" s="57" t="s">
        <v>39</v>
      </c>
      <c r="L7" s="57" t="s">
        <v>39</v>
      </c>
      <c r="M7" s="56" t="s">
        <v>39</v>
      </c>
      <c r="N7" s="7"/>
    </row>
    <row r="8" spans="1:17" ht="15.6" customHeight="1" x14ac:dyDescent="0.2">
      <c r="A8" s="19"/>
      <c r="B8" s="20" t="s">
        <v>7</v>
      </c>
      <c r="C8" s="55">
        <v>51</v>
      </c>
      <c r="D8" s="55">
        <v>43</v>
      </c>
      <c r="E8" s="55">
        <v>64</v>
      </c>
      <c r="F8" s="55">
        <v>54</v>
      </c>
      <c r="G8" s="55">
        <v>40</v>
      </c>
      <c r="H8" s="55">
        <v>50</v>
      </c>
      <c r="I8" s="57">
        <v>57</v>
      </c>
      <c r="J8" s="57">
        <v>50</v>
      </c>
      <c r="K8" s="57">
        <v>47</v>
      </c>
      <c r="L8" s="57">
        <v>44</v>
      </c>
      <c r="M8" s="56">
        <v>500</v>
      </c>
      <c r="N8" s="7"/>
    </row>
    <row r="9" spans="1:17" ht="15.6" customHeight="1" x14ac:dyDescent="0.2">
      <c r="A9" s="19"/>
      <c r="B9" s="20" t="s">
        <v>8</v>
      </c>
      <c r="C9" s="55" t="s">
        <v>39</v>
      </c>
      <c r="D9" s="55" t="s">
        <v>39</v>
      </c>
      <c r="E9" s="55" t="s">
        <v>39</v>
      </c>
      <c r="F9" s="55">
        <v>2</v>
      </c>
      <c r="G9" s="55">
        <v>1</v>
      </c>
      <c r="H9" s="55">
        <v>3</v>
      </c>
      <c r="I9" s="57">
        <v>2</v>
      </c>
      <c r="J9" s="57">
        <v>2</v>
      </c>
      <c r="K9" s="57">
        <v>1</v>
      </c>
      <c r="L9" s="57" t="s">
        <v>39</v>
      </c>
      <c r="M9" s="56">
        <v>11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 t="s">
        <v>39</v>
      </c>
      <c r="F10" s="55" t="s">
        <v>39</v>
      </c>
      <c r="G10" s="55">
        <v>1</v>
      </c>
      <c r="H10" s="55" t="s">
        <v>39</v>
      </c>
      <c r="I10" s="57">
        <v>1</v>
      </c>
      <c r="J10" s="57" t="s">
        <v>39</v>
      </c>
      <c r="K10" s="57" t="s">
        <v>39</v>
      </c>
      <c r="L10" s="57" t="s">
        <v>39</v>
      </c>
      <c r="M10" s="56">
        <v>2</v>
      </c>
      <c r="N10" s="7"/>
    </row>
    <row r="11" spans="1:17" ht="15.6" customHeight="1" x14ac:dyDescent="0.25">
      <c r="A11" s="22"/>
      <c r="B11" s="20" t="s">
        <v>10</v>
      </c>
      <c r="C11" s="55">
        <v>3</v>
      </c>
      <c r="D11" s="55">
        <v>1</v>
      </c>
      <c r="E11" s="55">
        <v>4</v>
      </c>
      <c r="F11" s="55" t="s">
        <v>39</v>
      </c>
      <c r="G11" s="55" t="s">
        <v>39</v>
      </c>
      <c r="H11" s="55" t="s">
        <v>39</v>
      </c>
      <c r="I11" s="57">
        <v>4</v>
      </c>
      <c r="J11" s="57">
        <v>2</v>
      </c>
      <c r="K11" s="57">
        <v>3</v>
      </c>
      <c r="L11" s="57">
        <v>2</v>
      </c>
      <c r="M11" s="56">
        <v>19</v>
      </c>
      <c r="N11" s="7"/>
    </row>
    <row r="12" spans="1:17" ht="15.6" customHeight="1" x14ac:dyDescent="0.25">
      <c r="A12" s="22"/>
      <c r="B12" s="20" t="s">
        <v>11</v>
      </c>
      <c r="C12" s="55" t="s">
        <v>39</v>
      </c>
      <c r="D12" s="55">
        <v>2</v>
      </c>
      <c r="E12" s="55" t="s">
        <v>39</v>
      </c>
      <c r="F12" s="55">
        <v>1</v>
      </c>
      <c r="G12" s="55">
        <v>1</v>
      </c>
      <c r="H12" s="55" t="s">
        <v>39</v>
      </c>
      <c r="I12" s="57">
        <v>1</v>
      </c>
      <c r="J12" s="57" t="s">
        <v>39</v>
      </c>
      <c r="K12" s="57" t="s">
        <v>39</v>
      </c>
      <c r="L12" s="57">
        <v>1</v>
      </c>
      <c r="M12" s="56">
        <v>6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 t="s">
        <v>39</v>
      </c>
      <c r="M13" s="56" t="s">
        <v>39</v>
      </c>
      <c r="N13" s="7"/>
    </row>
    <row r="14" spans="1:17" ht="15.6" customHeight="1" x14ac:dyDescent="0.2">
      <c r="A14" s="19"/>
      <c r="B14" s="20" t="s">
        <v>13</v>
      </c>
      <c r="C14" s="55">
        <v>1</v>
      </c>
      <c r="D14" s="55" t="s">
        <v>39</v>
      </c>
      <c r="E14" s="55" t="s">
        <v>39</v>
      </c>
      <c r="F14" s="55" t="s">
        <v>39</v>
      </c>
      <c r="G14" s="55" t="s">
        <v>39</v>
      </c>
      <c r="H14" s="55" t="s">
        <v>39</v>
      </c>
      <c r="I14" s="57">
        <v>2</v>
      </c>
      <c r="J14" s="57">
        <v>1</v>
      </c>
      <c r="K14" s="57" t="s">
        <v>39</v>
      </c>
      <c r="L14" s="57" t="s">
        <v>39</v>
      </c>
      <c r="M14" s="56">
        <v>4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 t="s">
        <v>39</v>
      </c>
      <c r="E15" s="55" t="s">
        <v>39</v>
      </c>
      <c r="F15" s="55">
        <v>1</v>
      </c>
      <c r="G15" s="55" t="s">
        <v>39</v>
      </c>
      <c r="H15" s="55">
        <v>1</v>
      </c>
      <c r="I15" s="57" t="s">
        <v>39</v>
      </c>
      <c r="J15" s="57" t="s">
        <v>39</v>
      </c>
      <c r="K15" s="57">
        <v>1</v>
      </c>
      <c r="L15" s="57" t="s">
        <v>39</v>
      </c>
      <c r="M15" s="56">
        <v>3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 t="s">
        <v>39</v>
      </c>
      <c r="G16" s="55" t="s">
        <v>39</v>
      </c>
      <c r="H16" s="55" t="s">
        <v>39</v>
      </c>
      <c r="I16" s="57" t="s">
        <v>39</v>
      </c>
      <c r="J16" s="57">
        <v>1</v>
      </c>
      <c r="K16" s="57" t="s">
        <v>39</v>
      </c>
      <c r="L16" s="57" t="s">
        <v>39</v>
      </c>
      <c r="M16" s="56">
        <v>1</v>
      </c>
      <c r="N16" s="7"/>
    </row>
    <row r="17" spans="1:14" ht="15.6" customHeight="1" x14ac:dyDescent="0.2">
      <c r="A17" s="19"/>
      <c r="B17" s="20" t="s">
        <v>16</v>
      </c>
      <c r="C17" s="55">
        <v>1</v>
      </c>
      <c r="D17" s="55">
        <v>1</v>
      </c>
      <c r="E17" s="55">
        <v>1</v>
      </c>
      <c r="F17" s="55">
        <v>2</v>
      </c>
      <c r="G17" s="55">
        <v>7</v>
      </c>
      <c r="H17" s="55">
        <v>7</v>
      </c>
      <c r="I17" s="57">
        <v>1</v>
      </c>
      <c r="J17" s="57">
        <v>4</v>
      </c>
      <c r="K17" s="57">
        <v>4</v>
      </c>
      <c r="L17" s="57">
        <v>2</v>
      </c>
      <c r="M17" s="56">
        <v>30</v>
      </c>
      <c r="N17" s="7"/>
    </row>
    <row r="18" spans="1:14" ht="15.6" customHeight="1" x14ac:dyDescent="0.25">
      <c r="A18" s="22"/>
      <c r="B18" s="20" t="s">
        <v>17</v>
      </c>
      <c r="C18" s="55">
        <v>2</v>
      </c>
      <c r="D18" s="55">
        <v>5</v>
      </c>
      <c r="E18" s="55">
        <v>3</v>
      </c>
      <c r="F18" s="55">
        <v>2</v>
      </c>
      <c r="G18" s="55">
        <v>4</v>
      </c>
      <c r="H18" s="55">
        <v>1</v>
      </c>
      <c r="I18" s="57">
        <v>4</v>
      </c>
      <c r="J18" s="57">
        <v>1</v>
      </c>
      <c r="K18" s="57">
        <v>6</v>
      </c>
      <c r="L18" s="57" t="s">
        <v>39</v>
      </c>
      <c r="M18" s="56">
        <v>28</v>
      </c>
      <c r="N18" s="7"/>
    </row>
    <row r="19" spans="1:14" ht="15.6" customHeight="1" x14ac:dyDescent="0.25">
      <c r="A19" s="22"/>
      <c r="B19" s="20" t="s">
        <v>18</v>
      </c>
      <c r="C19" s="55">
        <v>2</v>
      </c>
      <c r="D19" s="55">
        <v>1</v>
      </c>
      <c r="E19" s="55" t="s">
        <v>39</v>
      </c>
      <c r="F19" s="55">
        <v>2</v>
      </c>
      <c r="G19" s="55" t="s">
        <v>39</v>
      </c>
      <c r="H19" s="55">
        <v>3</v>
      </c>
      <c r="I19" s="57">
        <v>1</v>
      </c>
      <c r="J19" s="57">
        <v>3</v>
      </c>
      <c r="K19" s="57" t="s">
        <v>39</v>
      </c>
      <c r="L19" s="57" t="s">
        <v>39</v>
      </c>
      <c r="M19" s="56">
        <v>12</v>
      </c>
      <c r="N19" s="7"/>
    </row>
    <row r="20" spans="1:14" ht="15.6" customHeight="1" x14ac:dyDescent="0.2">
      <c r="A20" s="23"/>
      <c r="B20" s="24" t="s">
        <v>19</v>
      </c>
      <c r="C20" s="58">
        <v>84</v>
      </c>
      <c r="D20" s="58">
        <v>75</v>
      </c>
      <c r="E20" s="58">
        <v>112</v>
      </c>
      <c r="F20" s="58">
        <v>89</v>
      </c>
      <c r="G20" s="58">
        <v>79</v>
      </c>
      <c r="H20" s="55">
        <v>80</v>
      </c>
      <c r="I20" s="57">
        <v>90</v>
      </c>
      <c r="J20" s="57">
        <v>79</v>
      </c>
      <c r="K20" s="57">
        <v>96</v>
      </c>
      <c r="L20" s="57">
        <v>72</v>
      </c>
      <c r="M20" s="56">
        <v>856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 t="s">
        <v>39</v>
      </c>
      <c r="D22" s="55">
        <v>1</v>
      </c>
      <c r="E22" s="55" t="s">
        <v>39</v>
      </c>
      <c r="F22" s="55">
        <v>1</v>
      </c>
      <c r="G22" s="55" t="s">
        <v>39</v>
      </c>
      <c r="H22" s="55" t="s">
        <v>39</v>
      </c>
      <c r="I22" s="57" t="s">
        <v>39</v>
      </c>
      <c r="J22" s="57" t="s">
        <v>39</v>
      </c>
      <c r="K22" s="57" t="s">
        <v>39</v>
      </c>
      <c r="L22" s="57">
        <v>1</v>
      </c>
      <c r="M22" s="56">
        <v>3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 t="s">
        <v>39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 t="s">
        <v>39</v>
      </c>
      <c r="N23" s="7"/>
    </row>
    <row r="24" spans="1:14" ht="15.6" customHeight="1" x14ac:dyDescent="0.2">
      <c r="A24" s="19"/>
      <c r="B24" s="20" t="s">
        <v>16</v>
      </c>
      <c r="C24" s="55">
        <v>3</v>
      </c>
      <c r="D24" s="55">
        <v>4</v>
      </c>
      <c r="E24" s="55">
        <v>5</v>
      </c>
      <c r="F24" s="55">
        <v>5</v>
      </c>
      <c r="G24" s="55">
        <v>6</v>
      </c>
      <c r="H24" s="55">
        <v>1</v>
      </c>
      <c r="I24" s="57" t="s">
        <v>39</v>
      </c>
      <c r="J24" s="57">
        <v>9</v>
      </c>
      <c r="K24" s="57">
        <v>1</v>
      </c>
      <c r="L24" s="57">
        <v>5</v>
      </c>
      <c r="M24" s="56">
        <v>39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>
        <v>1</v>
      </c>
      <c r="H25" s="55" t="s">
        <v>39</v>
      </c>
      <c r="I25" s="57" t="s">
        <v>39</v>
      </c>
      <c r="J25" s="57" t="s">
        <v>39</v>
      </c>
      <c r="K25" s="57">
        <v>1</v>
      </c>
      <c r="L25" s="57" t="s">
        <v>39</v>
      </c>
      <c r="M25" s="56">
        <v>2</v>
      </c>
      <c r="N25" s="7"/>
    </row>
    <row r="26" spans="1:14" ht="15.6" customHeight="1" x14ac:dyDescent="0.2">
      <c r="A26" s="23"/>
      <c r="B26" s="24" t="s">
        <v>21</v>
      </c>
      <c r="C26" s="58">
        <v>3</v>
      </c>
      <c r="D26" s="58">
        <v>5</v>
      </c>
      <c r="E26" s="58">
        <v>5</v>
      </c>
      <c r="F26" s="58">
        <v>6</v>
      </c>
      <c r="G26" s="58">
        <v>7</v>
      </c>
      <c r="H26" s="55">
        <v>1</v>
      </c>
      <c r="I26" s="57" t="s">
        <v>39</v>
      </c>
      <c r="J26" s="57">
        <v>9</v>
      </c>
      <c r="K26" s="57">
        <v>2</v>
      </c>
      <c r="L26" s="57">
        <v>7</v>
      </c>
      <c r="M26" s="56">
        <v>45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 t="s">
        <v>39</v>
      </c>
      <c r="E28" s="55" t="s">
        <v>39</v>
      </c>
      <c r="F28" s="55" t="s">
        <v>39</v>
      </c>
      <c r="G28" s="55" t="s">
        <v>39</v>
      </c>
      <c r="H28" s="55" t="s">
        <v>39</v>
      </c>
      <c r="I28" s="57" t="s">
        <v>39</v>
      </c>
      <c r="J28" s="57" t="s">
        <v>39</v>
      </c>
      <c r="K28" s="57">
        <v>1</v>
      </c>
      <c r="L28" s="57" t="s">
        <v>39</v>
      </c>
      <c r="M28" s="56">
        <v>1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 t="s">
        <v>39</v>
      </c>
      <c r="F29" s="55" t="s">
        <v>39</v>
      </c>
      <c r="G29" s="55">
        <v>2</v>
      </c>
      <c r="H29" s="55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6">
        <v>2</v>
      </c>
      <c r="N29" s="7"/>
    </row>
    <row r="30" spans="1:14" ht="15.6" customHeight="1" x14ac:dyDescent="0.2">
      <c r="A30" s="19"/>
      <c r="B30" s="20" t="s">
        <v>17</v>
      </c>
      <c r="C30" s="55">
        <v>1</v>
      </c>
      <c r="D30" s="55" t="s">
        <v>39</v>
      </c>
      <c r="E30" s="55" t="s">
        <v>39</v>
      </c>
      <c r="F30" s="55" t="s">
        <v>39</v>
      </c>
      <c r="G30" s="55" t="s">
        <v>39</v>
      </c>
      <c r="H30" s="55" t="s">
        <v>39</v>
      </c>
      <c r="I30" s="57" t="s">
        <v>39</v>
      </c>
      <c r="J30" s="57" t="s">
        <v>39</v>
      </c>
      <c r="K30" s="57" t="s">
        <v>39</v>
      </c>
      <c r="L30" s="57" t="s">
        <v>39</v>
      </c>
      <c r="M30" s="56">
        <v>1</v>
      </c>
      <c r="N30" s="7"/>
    </row>
    <row r="31" spans="1:14" ht="15.6" customHeight="1" x14ac:dyDescent="0.2">
      <c r="A31" s="19"/>
      <c r="B31" s="20" t="s">
        <v>22</v>
      </c>
      <c r="C31" s="55">
        <v>1</v>
      </c>
      <c r="D31" s="55" t="s">
        <v>39</v>
      </c>
      <c r="E31" s="55" t="s">
        <v>39</v>
      </c>
      <c r="F31" s="55" t="s">
        <v>39</v>
      </c>
      <c r="G31" s="55">
        <v>4</v>
      </c>
      <c r="H31" s="58" t="s">
        <v>39</v>
      </c>
      <c r="I31" s="57" t="s">
        <v>39</v>
      </c>
      <c r="J31" s="57">
        <v>1</v>
      </c>
      <c r="K31" s="57">
        <v>2</v>
      </c>
      <c r="L31" s="57" t="s">
        <v>39</v>
      </c>
      <c r="M31" s="56">
        <v>8</v>
      </c>
      <c r="N31" s="7"/>
    </row>
    <row r="32" spans="1:14" ht="15.95" customHeight="1" x14ac:dyDescent="0.25">
      <c r="A32" s="25" t="s">
        <v>23</v>
      </c>
      <c r="B32" s="26"/>
      <c r="C32" s="62">
        <v>5</v>
      </c>
      <c r="D32" s="62">
        <v>8</v>
      </c>
      <c r="E32" s="62">
        <v>5</v>
      </c>
      <c r="F32" s="62">
        <v>5</v>
      </c>
      <c r="G32" s="62">
        <v>3</v>
      </c>
      <c r="H32" s="62">
        <v>4</v>
      </c>
      <c r="I32" s="62">
        <v>5</v>
      </c>
      <c r="J32" s="62">
        <v>5</v>
      </c>
      <c r="K32" s="62">
        <v>7</v>
      </c>
      <c r="L32" s="62">
        <v>4</v>
      </c>
      <c r="M32" s="63">
        <v>51</v>
      </c>
      <c r="N32" s="7"/>
    </row>
    <row r="33" spans="1:14" ht="15.95" customHeight="1" x14ac:dyDescent="0.25">
      <c r="A33" s="27" t="s">
        <v>27</v>
      </c>
      <c r="B33" s="24"/>
      <c r="C33" s="58">
        <v>93</v>
      </c>
      <c r="D33" s="58">
        <v>88</v>
      </c>
      <c r="E33" s="58">
        <v>122</v>
      </c>
      <c r="F33" s="58">
        <v>100</v>
      </c>
      <c r="G33" s="58">
        <v>93</v>
      </c>
      <c r="H33" s="58">
        <v>85</v>
      </c>
      <c r="I33" s="58">
        <v>95</v>
      </c>
      <c r="J33" s="58">
        <v>94</v>
      </c>
      <c r="K33" s="58">
        <v>107</v>
      </c>
      <c r="L33" s="64">
        <v>83</v>
      </c>
      <c r="M33" s="65">
        <v>960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39</v>
      </c>
      <c r="D37" s="31" t="s">
        <v>40</v>
      </c>
      <c r="E37" s="31">
        <v>23.6</v>
      </c>
      <c r="F37" s="31">
        <v>23.4</v>
      </c>
      <c r="G37" s="31" t="s">
        <v>40</v>
      </c>
      <c r="H37" s="31" t="s">
        <v>40</v>
      </c>
      <c r="I37" s="31" t="s">
        <v>40</v>
      </c>
      <c r="J37" s="31" t="s">
        <v>39</v>
      </c>
      <c r="K37" s="31" t="s">
        <v>40</v>
      </c>
      <c r="L37" s="31" t="s">
        <v>39</v>
      </c>
      <c r="M37" s="32">
        <v>8.9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39</v>
      </c>
      <c r="J38" s="31" t="s">
        <v>39</v>
      </c>
      <c r="K38" s="31" t="s">
        <v>39</v>
      </c>
      <c r="L38" s="31" t="s">
        <v>39</v>
      </c>
      <c r="M38" s="32" t="s">
        <v>39</v>
      </c>
      <c r="N38" s="7"/>
    </row>
    <row r="39" spans="1:14" ht="15.6" customHeight="1" x14ac:dyDescent="0.25">
      <c r="A39" s="22"/>
      <c r="B39" s="20" t="s">
        <v>7</v>
      </c>
      <c r="C39" s="31">
        <v>245.4</v>
      </c>
      <c r="D39" s="31">
        <v>205.4</v>
      </c>
      <c r="E39" s="31">
        <v>302.2</v>
      </c>
      <c r="F39" s="31">
        <v>252.2</v>
      </c>
      <c r="G39" s="31">
        <v>185.9</v>
      </c>
      <c r="H39" s="31">
        <v>231.6</v>
      </c>
      <c r="I39" s="31">
        <v>263.60000000000002</v>
      </c>
      <c r="J39" s="31">
        <v>230.9</v>
      </c>
      <c r="K39" s="31">
        <v>216.6</v>
      </c>
      <c r="L39" s="31">
        <v>201.8</v>
      </c>
      <c r="M39" s="32">
        <v>233.4</v>
      </c>
      <c r="N39" s="7"/>
    </row>
    <row r="40" spans="1:14" ht="15.6" customHeight="1" x14ac:dyDescent="0.25">
      <c r="A40" s="22"/>
      <c r="B40" s="20" t="s">
        <v>8</v>
      </c>
      <c r="C40" s="31" t="s">
        <v>39</v>
      </c>
      <c r="D40" s="31" t="s">
        <v>39</v>
      </c>
      <c r="E40" s="31" t="s">
        <v>39</v>
      </c>
      <c r="F40" s="31" t="s">
        <v>40</v>
      </c>
      <c r="G40" s="31" t="s">
        <v>40</v>
      </c>
      <c r="H40" s="31" t="s">
        <v>40</v>
      </c>
      <c r="I40" s="31" t="s">
        <v>40</v>
      </c>
      <c r="J40" s="31" t="s">
        <v>40</v>
      </c>
      <c r="K40" s="31" t="s">
        <v>40</v>
      </c>
      <c r="L40" s="31" t="s">
        <v>39</v>
      </c>
      <c r="M40" s="32">
        <v>5.0999999999999996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39</v>
      </c>
      <c r="F41" s="31" t="s">
        <v>39</v>
      </c>
      <c r="G41" s="31" t="s">
        <v>40</v>
      </c>
      <c r="H41" s="31" t="s">
        <v>39</v>
      </c>
      <c r="I41" s="31" t="s">
        <v>40</v>
      </c>
      <c r="J41" s="31" t="s">
        <v>39</v>
      </c>
      <c r="K41" s="31" t="s">
        <v>39</v>
      </c>
      <c r="L41" s="31" t="s">
        <v>39</v>
      </c>
      <c r="M41" s="32" t="s">
        <v>40</v>
      </c>
      <c r="N41" s="7"/>
    </row>
    <row r="42" spans="1:14" ht="15.6" customHeight="1" x14ac:dyDescent="0.2">
      <c r="A42" s="19"/>
      <c r="B42" s="20" t="s">
        <v>10</v>
      </c>
      <c r="C42" s="31" t="s">
        <v>40</v>
      </c>
      <c r="D42" s="31" t="s">
        <v>40</v>
      </c>
      <c r="E42" s="31" t="s">
        <v>40</v>
      </c>
      <c r="F42" s="31" t="s">
        <v>39</v>
      </c>
      <c r="G42" s="31" t="s">
        <v>39</v>
      </c>
      <c r="H42" s="31" t="s">
        <v>39</v>
      </c>
      <c r="I42" s="31" t="s">
        <v>40</v>
      </c>
      <c r="J42" s="31" t="s">
        <v>40</v>
      </c>
      <c r="K42" s="31" t="s">
        <v>40</v>
      </c>
      <c r="L42" s="31" t="s">
        <v>40</v>
      </c>
      <c r="M42" s="32">
        <v>8.9</v>
      </c>
      <c r="N42" s="7"/>
    </row>
    <row r="43" spans="1:14" ht="15.6" customHeight="1" x14ac:dyDescent="0.25">
      <c r="A43" s="22"/>
      <c r="B43" s="20" t="s">
        <v>11</v>
      </c>
      <c r="C43" s="31" t="s">
        <v>39</v>
      </c>
      <c r="D43" s="31" t="s">
        <v>40</v>
      </c>
      <c r="E43" s="31" t="s">
        <v>39</v>
      </c>
      <c r="F43" s="31" t="s">
        <v>40</v>
      </c>
      <c r="G43" s="31" t="s">
        <v>40</v>
      </c>
      <c r="H43" s="31" t="s">
        <v>39</v>
      </c>
      <c r="I43" s="31" t="s">
        <v>40</v>
      </c>
      <c r="J43" s="31" t="s">
        <v>39</v>
      </c>
      <c r="K43" s="31" t="s">
        <v>39</v>
      </c>
      <c r="L43" s="31" t="s">
        <v>40</v>
      </c>
      <c r="M43" s="32">
        <v>2.8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39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39</v>
      </c>
      <c r="E45" s="31" t="s">
        <v>39</v>
      </c>
      <c r="F45" s="31" t="s">
        <v>39</v>
      </c>
      <c r="G45" s="31" t="s">
        <v>39</v>
      </c>
      <c r="H45" s="31" t="s">
        <v>39</v>
      </c>
      <c r="I45" s="31" t="s">
        <v>40</v>
      </c>
      <c r="J45" s="31" t="s">
        <v>40</v>
      </c>
      <c r="K45" s="31" t="s">
        <v>39</v>
      </c>
      <c r="L45" s="31" t="s">
        <v>39</v>
      </c>
      <c r="M45" s="32" t="s">
        <v>40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39</v>
      </c>
      <c r="E46" s="31" t="s">
        <v>39</v>
      </c>
      <c r="F46" s="31" t="s">
        <v>40</v>
      </c>
      <c r="G46" s="31" t="s">
        <v>39</v>
      </c>
      <c r="H46" s="31" t="s">
        <v>40</v>
      </c>
      <c r="I46" s="31" t="s">
        <v>39</v>
      </c>
      <c r="J46" s="31" t="s">
        <v>39</v>
      </c>
      <c r="K46" s="31" t="s">
        <v>40</v>
      </c>
      <c r="L46" s="31" t="s">
        <v>39</v>
      </c>
      <c r="M46" s="32" t="s">
        <v>40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40</v>
      </c>
      <c r="K47" s="31" t="s">
        <v>39</v>
      </c>
      <c r="L47" s="31" t="s">
        <v>39</v>
      </c>
      <c r="M47" s="32" t="s">
        <v>40</v>
      </c>
      <c r="N47" s="7"/>
    </row>
    <row r="48" spans="1:14" ht="15.6" customHeight="1" x14ac:dyDescent="0.25">
      <c r="A48" s="22"/>
      <c r="B48" s="20" t="s">
        <v>16</v>
      </c>
      <c r="C48" s="31" t="s">
        <v>40</v>
      </c>
      <c r="D48" s="31" t="s">
        <v>40</v>
      </c>
      <c r="E48" s="31" t="s">
        <v>40</v>
      </c>
      <c r="F48" s="31" t="s">
        <v>40</v>
      </c>
      <c r="G48" s="31">
        <v>32.5</v>
      </c>
      <c r="H48" s="31">
        <v>32.4</v>
      </c>
      <c r="I48" s="31" t="s">
        <v>40</v>
      </c>
      <c r="J48" s="31" t="s">
        <v>40</v>
      </c>
      <c r="K48" s="31" t="s">
        <v>40</v>
      </c>
      <c r="L48" s="31" t="s">
        <v>40</v>
      </c>
      <c r="M48" s="32">
        <v>14</v>
      </c>
      <c r="N48" s="7"/>
    </row>
    <row r="49" spans="1:14" ht="15.6" customHeight="1" x14ac:dyDescent="0.25">
      <c r="A49" s="22"/>
      <c r="B49" s="20" t="s">
        <v>17</v>
      </c>
      <c r="C49" s="31" t="s">
        <v>40</v>
      </c>
      <c r="D49" s="31">
        <v>23.9</v>
      </c>
      <c r="E49" s="31" t="s">
        <v>40</v>
      </c>
      <c r="F49" s="31" t="s">
        <v>40</v>
      </c>
      <c r="G49" s="31" t="s">
        <v>40</v>
      </c>
      <c r="H49" s="31" t="s">
        <v>40</v>
      </c>
      <c r="I49" s="31" t="s">
        <v>40</v>
      </c>
      <c r="J49" s="31" t="s">
        <v>40</v>
      </c>
      <c r="K49" s="31">
        <v>27.6</v>
      </c>
      <c r="L49" s="31" t="s">
        <v>39</v>
      </c>
      <c r="M49" s="32">
        <v>13.1</v>
      </c>
      <c r="N49" s="7"/>
    </row>
    <row r="50" spans="1:14" ht="15.6" customHeight="1" x14ac:dyDescent="0.25">
      <c r="A50" s="22"/>
      <c r="B50" s="20" t="s">
        <v>18</v>
      </c>
      <c r="C50" s="31" t="s">
        <v>40</v>
      </c>
      <c r="D50" s="31" t="s">
        <v>40</v>
      </c>
      <c r="E50" s="31" t="s">
        <v>39</v>
      </c>
      <c r="F50" s="31" t="s">
        <v>40</v>
      </c>
      <c r="G50" s="31" t="s">
        <v>39</v>
      </c>
      <c r="H50" s="31" t="s">
        <v>40</v>
      </c>
      <c r="I50" s="31" t="s">
        <v>40</v>
      </c>
      <c r="J50" s="31" t="s">
        <v>40</v>
      </c>
      <c r="K50" s="31" t="s">
        <v>39</v>
      </c>
      <c r="L50" s="31" t="s">
        <v>39</v>
      </c>
      <c r="M50" s="32">
        <v>5.6</v>
      </c>
      <c r="N50" s="7"/>
    </row>
    <row r="51" spans="1:14" ht="15.6" customHeight="1" x14ac:dyDescent="0.2">
      <c r="A51" s="23"/>
      <c r="B51" s="24" t="s">
        <v>19</v>
      </c>
      <c r="C51" s="33">
        <v>404.3</v>
      </c>
      <c r="D51" s="33">
        <v>358.2</v>
      </c>
      <c r="E51" s="33">
        <v>528.9</v>
      </c>
      <c r="F51" s="33">
        <v>415.6</v>
      </c>
      <c r="G51" s="33">
        <v>367.1</v>
      </c>
      <c r="H51" s="33">
        <v>370.5</v>
      </c>
      <c r="I51" s="33">
        <v>416.2</v>
      </c>
      <c r="J51" s="33">
        <v>364.9</v>
      </c>
      <c r="K51" s="33">
        <v>442.4</v>
      </c>
      <c r="L51" s="33">
        <v>330.3</v>
      </c>
      <c r="M51" s="34">
        <v>399.6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39</v>
      </c>
      <c r="D53" s="31" t="s">
        <v>40</v>
      </c>
      <c r="E53" s="31" t="s">
        <v>39</v>
      </c>
      <c r="F53" s="31" t="s">
        <v>40</v>
      </c>
      <c r="G53" s="31" t="s">
        <v>39</v>
      </c>
      <c r="H53" s="31" t="s">
        <v>39</v>
      </c>
      <c r="I53" s="31" t="s">
        <v>39</v>
      </c>
      <c r="J53" s="31" t="s">
        <v>39</v>
      </c>
      <c r="K53" s="31" t="s">
        <v>39</v>
      </c>
      <c r="L53" s="31" t="s">
        <v>40</v>
      </c>
      <c r="M53" s="32" t="s">
        <v>40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39</v>
      </c>
      <c r="N54" s="7"/>
    </row>
    <row r="55" spans="1:14" ht="15.6" customHeight="1" x14ac:dyDescent="0.2">
      <c r="A55" s="19"/>
      <c r="B55" s="20" t="s">
        <v>16</v>
      </c>
      <c r="C55" s="31" t="s">
        <v>40</v>
      </c>
      <c r="D55" s="31" t="s">
        <v>40</v>
      </c>
      <c r="E55" s="31">
        <v>23.6</v>
      </c>
      <c r="F55" s="31">
        <v>23.4</v>
      </c>
      <c r="G55" s="31">
        <v>27.9</v>
      </c>
      <c r="H55" s="31" t="s">
        <v>40</v>
      </c>
      <c r="I55" s="31" t="s">
        <v>39</v>
      </c>
      <c r="J55" s="31">
        <v>41.6</v>
      </c>
      <c r="K55" s="31" t="s">
        <v>40</v>
      </c>
      <c r="L55" s="31">
        <v>22.9</v>
      </c>
      <c r="M55" s="32">
        <v>18.2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40</v>
      </c>
      <c r="H56" s="31" t="s">
        <v>39</v>
      </c>
      <c r="I56" s="31" t="s">
        <v>39</v>
      </c>
      <c r="J56" s="31" t="s">
        <v>39</v>
      </c>
      <c r="K56" s="31" t="s">
        <v>40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 t="s">
        <v>40</v>
      </c>
      <c r="D57" s="33">
        <v>23.9</v>
      </c>
      <c r="E57" s="33">
        <v>23.6</v>
      </c>
      <c r="F57" s="33">
        <v>28</v>
      </c>
      <c r="G57" s="33">
        <v>32.5</v>
      </c>
      <c r="H57" s="33" t="s">
        <v>40</v>
      </c>
      <c r="I57" s="33" t="s">
        <v>39</v>
      </c>
      <c r="J57" s="33">
        <v>41.6</v>
      </c>
      <c r="K57" s="33" t="s">
        <v>40</v>
      </c>
      <c r="L57" s="33">
        <v>32.1</v>
      </c>
      <c r="M57" s="34">
        <v>21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39</v>
      </c>
      <c r="E59" s="31" t="s">
        <v>39</v>
      </c>
      <c r="F59" s="31" t="s">
        <v>39</v>
      </c>
      <c r="G59" s="31" t="s">
        <v>39</v>
      </c>
      <c r="H59" s="31" t="s">
        <v>39</v>
      </c>
      <c r="I59" s="31" t="s">
        <v>39</v>
      </c>
      <c r="J59" s="31" t="s">
        <v>39</v>
      </c>
      <c r="K59" s="31" t="s">
        <v>40</v>
      </c>
      <c r="L59" s="31" t="s">
        <v>39</v>
      </c>
      <c r="M59" s="32" t="s">
        <v>40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39</v>
      </c>
      <c r="F60" s="31" t="s">
        <v>39</v>
      </c>
      <c r="G60" s="31" t="s">
        <v>40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 t="s">
        <v>39</v>
      </c>
      <c r="E61" s="31" t="s">
        <v>39</v>
      </c>
      <c r="F61" s="31" t="s">
        <v>39</v>
      </c>
      <c r="G61" s="31" t="s">
        <v>39</v>
      </c>
      <c r="H61" s="31" t="s">
        <v>39</v>
      </c>
      <c r="I61" s="31" t="s">
        <v>39</v>
      </c>
      <c r="J61" s="31" t="s">
        <v>39</v>
      </c>
      <c r="K61" s="31" t="s">
        <v>39</v>
      </c>
      <c r="L61" s="31" t="s">
        <v>39</v>
      </c>
      <c r="M61" s="32" t="s">
        <v>40</v>
      </c>
      <c r="N61" s="7"/>
    </row>
    <row r="62" spans="1:14" ht="15.6" customHeight="1" x14ac:dyDescent="0.2">
      <c r="A62" s="23"/>
      <c r="B62" s="20" t="s">
        <v>22</v>
      </c>
      <c r="C62" s="33" t="s">
        <v>40</v>
      </c>
      <c r="D62" s="33" t="s">
        <v>39</v>
      </c>
      <c r="E62" s="33" t="s">
        <v>39</v>
      </c>
      <c r="F62" s="33" t="s">
        <v>39</v>
      </c>
      <c r="G62" s="33" t="s">
        <v>40</v>
      </c>
      <c r="H62" s="33" t="s">
        <v>39</v>
      </c>
      <c r="I62" s="33" t="s">
        <v>39</v>
      </c>
      <c r="J62" s="33" t="s">
        <v>40</v>
      </c>
      <c r="K62" s="33" t="s">
        <v>40</v>
      </c>
      <c r="L62" s="33" t="s">
        <v>39</v>
      </c>
      <c r="M62" s="34">
        <v>3.7</v>
      </c>
      <c r="N62" s="7"/>
    </row>
    <row r="63" spans="1:14" ht="15.95" customHeight="1" x14ac:dyDescent="0.25">
      <c r="A63" s="25" t="s">
        <v>23</v>
      </c>
      <c r="B63" s="26"/>
      <c r="C63" s="37">
        <v>24.1</v>
      </c>
      <c r="D63" s="37">
        <v>38.200000000000003</v>
      </c>
      <c r="E63" s="37">
        <v>23.6</v>
      </c>
      <c r="F63" s="37">
        <v>23.4</v>
      </c>
      <c r="G63" s="37" t="s">
        <v>40</v>
      </c>
      <c r="H63" s="37" t="s">
        <v>40</v>
      </c>
      <c r="I63" s="37">
        <v>23.1</v>
      </c>
      <c r="J63" s="37" t="s">
        <v>40</v>
      </c>
      <c r="K63" s="37">
        <v>32.299999999999997</v>
      </c>
      <c r="L63" s="37" t="s">
        <v>40</v>
      </c>
      <c r="M63" s="38">
        <v>23.8</v>
      </c>
      <c r="N63" s="7"/>
    </row>
    <row r="64" spans="1:14" ht="15.95" customHeight="1" x14ac:dyDescent="0.25">
      <c r="A64" s="27" t="s">
        <v>27</v>
      </c>
      <c r="B64" s="26"/>
      <c r="C64" s="37">
        <v>447.6</v>
      </c>
      <c r="D64" s="37">
        <v>420.3</v>
      </c>
      <c r="E64" s="37">
        <v>576.1</v>
      </c>
      <c r="F64" s="37">
        <v>467</v>
      </c>
      <c r="G64" s="37">
        <v>432.1</v>
      </c>
      <c r="H64" s="37">
        <v>393.6</v>
      </c>
      <c r="I64" s="37">
        <v>439.3</v>
      </c>
      <c r="J64" s="37">
        <v>434.2</v>
      </c>
      <c r="K64" s="37">
        <v>493.1</v>
      </c>
      <c r="L64" s="37">
        <v>380.7</v>
      </c>
      <c r="M64" s="38">
        <v>448.2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59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2</v>
      </c>
      <c r="D6" s="55">
        <v>2</v>
      </c>
      <c r="E6" s="55">
        <v>1</v>
      </c>
      <c r="F6" s="55">
        <v>3</v>
      </c>
      <c r="G6" s="55">
        <v>4</v>
      </c>
      <c r="H6" s="55">
        <v>1</v>
      </c>
      <c r="I6" s="55" t="s">
        <v>39</v>
      </c>
      <c r="J6" s="55" t="s">
        <v>39</v>
      </c>
      <c r="K6" s="55" t="s">
        <v>39</v>
      </c>
      <c r="L6" s="55">
        <v>2</v>
      </c>
      <c r="M6" s="56">
        <v>15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>
        <v>1</v>
      </c>
      <c r="I7" s="57" t="s">
        <v>39</v>
      </c>
      <c r="J7" s="57" t="s">
        <v>39</v>
      </c>
      <c r="K7" s="57" t="s">
        <v>39</v>
      </c>
      <c r="L7" s="57" t="s">
        <v>39</v>
      </c>
      <c r="M7" s="56">
        <v>1</v>
      </c>
      <c r="N7" s="7"/>
    </row>
    <row r="8" spans="1:17" ht="15.6" customHeight="1" x14ac:dyDescent="0.2">
      <c r="A8" s="19"/>
      <c r="B8" s="20" t="s">
        <v>7</v>
      </c>
      <c r="C8" s="55">
        <v>33</v>
      </c>
      <c r="D8" s="55">
        <v>60</v>
      </c>
      <c r="E8" s="55">
        <v>49</v>
      </c>
      <c r="F8" s="55">
        <v>37</v>
      </c>
      <c r="G8" s="55">
        <v>28</v>
      </c>
      <c r="H8" s="55">
        <v>42</v>
      </c>
      <c r="I8" s="57">
        <v>27</v>
      </c>
      <c r="J8" s="57">
        <v>40</v>
      </c>
      <c r="K8" s="57">
        <v>23</v>
      </c>
      <c r="L8" s="57">
        <v>31</v>
      </c>
      <c r="M8" s="56">
        <v>370</v>
      </c>
      <c r="N8" s="7"/>
    </row>
    <row r="9" spans="1:17" ht="15.6" customHeight="1" x14ac:dyDescent="0.2">
      <c r="A9" s="19"/>
      <c r="B9" s="20" t="s">
        <v>8</v>
      </c>
      <c r="C9" s="55">
        <v>3</v>
      </c>
      <c r="D9" s="55">
        <v>3</v>
      </c>
      <c r="E9" s="55" t="s">
        <v>39</v>
      </c>
      <c r="F9" s="55" t="s">
        <v>39</v>
      </c>
      <c r="G9" s="55">
        <v>1</v>
      </c>
      <c r="H9" s="55">
        <v>2</v>
      </c>
      <c r="I9" s="57" t="s">
        <v>39</v>
      </c>
      <c r="J9" s="57" t="s">
        <v>39</v>
      </c>
      <c r="K9" s="57" t="s">
        <v>39</v>
      </c>
      <c r="L9" s="57">
        <v>3</v>
      </c>
      <c r="M9" s="56">
        <v>12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 t="s">
        <v>39</v>
      </c>
      <c r="F10" s="55" t="s">
        <v>39</v>
      </c>
      <c r="G10" s="55" t="s">
        <v>39</v>
      </c>
      <c r="H10" s="55" t="s">
        <v>39</v>
      </c>
      <c r="I10" s="57" t="s">
        <v>39</v>
      </c>
      <c r="J10" s="57" t="s">
        <v>39</v>
      </c>
      <c r="K10" s="57" t="s">
        <v>39</v>
      </c>
      <c r="L10" s="57">
        <v>2</v>
      </c>
      <c r="M10" s="56">
        <v>2</v>
      </c>
      <c r="N10" s="7"/>
    </row>
    <row r="11" spans="1:17" ht="15.6" customHeight="1" x14ac:dyDescent="0.25">
      <c r="A11" s="22"/>
      <c r="B11" s="20" t="s">
        <v>10</v>
      </c>
      <c r="C11" s="55">
        <v>5</v>
      </c>
      <c r="D11" s="55">
        <v>7</v>
      </c>
      <c r="E11" s="55">
        <v>6</v>
      </c>
      <c r="F11" s="55">
        <v>3</v>
      </c>
      <c r="G11" s="55">
        <v>1</v>
      </c>
      <c r="H11" s="55">
        <v>8</v>
      </c>
      <c r="I11" s="57" t="s">
        <v>39</v>
      </c>
      <c r="J11" s="57">
        <v>2</v>
      </c>
      <c r="K11" s="57">
        <v>1</v>
      </c>
      <c r="L11" s="57">
        <v>2</v>
      </c>
      <c r="M11" s="56">
        <v>35</v>
      </c>
      <c r="N11" s="7"/>
    </row>
    <row r="12" spans="1:17" ht="15.6" customHeight="1" x14ac:dyDescent="0.25">
      <c r="A12" s="22"/>
      <c r="B12" s="20" t="s">
        <v>11</v>
      </c>
      <c r="C12" s="55">
        <v>1</v>
      </c>
      <c r="D12" s="55">
        <v>1</v>
      </c>
      <c r="E12" s="55">
        <v>1</v>
      </c>
      <c r="F12" s="55">
        <v>1</v>
      </c>
      <c r="G12" s="55">
        <v>1</v>
      </c>
      <c r="H12" s="55" t="s">
        <v>39</v>
      </c>
      <c r="I12" s="57">
        <v>3</v>
      </c>
      <c r="J12" s="57">
        <v>1</v>
      </c>
      <c r="K12" s="57" t="s">
        <v>39</v>
      </c>
      <c r="L12" s="57">
        <v>1</v>
      </c>
      <c r="M12" s="56">
        <v>10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 t="s">
        <v>39</v>
      </c>
      <c r="M13" s="56" t="s">
        <v>39</v>
      </c>
      <c r="N13" s="7"/>
    </row>
    <row r="14" spans="1:17" ht="15.6" customHeight="1" x14ac:dyDescent="0.2">
      <c r="A14" s="19"/>
      <c r="B14" s="20" t="s">
        <v>13</v>
      </c>
      <c r="C14" s="55" t="s">
        <v>39</v>
      </c>
      <c r="D14" s="55" t="s">
        <v>39</v>
      </c>
      <c r="E14" s="55" t="s">
        <v>39</v>
      </c>
      <c r="F14" s="55" t="s">
        <v>39</v>
      </c>
      <c r="G14" s="55" t="s">
        <v>39</v>
      </c>
      <c r="H14" s="55" t="s">
        <v>39</v>
      </c>
      <c r="I14" s="57" t="s">
        <v>39</v>
      </c>
      <c r="J14" s="57" t="s">
        <v>39</v>
      </c>
      <c r="K14" s="57" t="s">
        <v>39</v>
      </c>
      <c r="L14" s="57" t="s">
        <v>39</v>
      </c>
      <c r="M14" s="56" t="s">
        <v>39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 t="s">
        <v>39</v>
      </c>
      <c r="E15" s="55" t="s">
        <v>39</v>
      </c>
      <c r="F15" s="55">
        <v>2</v>
      </c>
      <c r="G15" s="55" t="s">
        <v>39</v>
      </c>
      <c r="H15" s="55">
        <v>1</v>
      </c>
      <c r="I15" s="57" t="s">
        <v>39</v>
      </c>
      <c r="J15" s="57" t="s">
        <v>39</v>
      </c>
      <c r="K15" s="57">
        <v>1</v>
      </c>
      <c r="L15" s="57" t="s">
        <v>39</v>
      </c>
      <c r="M15" s="56">
        <v>4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>
        <v>1</v>
      </c>
      <c r="F16" s="55" t="s">
        <v>39</v>
      </c>
      <c r="G16" s="55" t="s">
        <v>39</v>
      </c>
      <c r="H16" s="55" t="s">
        <v>39</v>
      </c>
      <c r="I16" s="57" t="s">
        <v>39</v>
      </c>
      <c r="J16" s="57" t="s">
        <v>39</v>
      </c>
      <c r="K16" s="57" t="s">
        <v>39</v>
      </c>
      <c r="L16" s="57" t="s">
        <v>39</v>
      </c>
      <c r="M16" s="56">
        <v>1</v>
      </c>
      <c r="N16" s="7"/>
    </row>
    <row r="17" spans="1:14" ht="15.6" customHeight="1" x14ac:dyDescent="0.2">
      <c r="A17" s="19"/>
      <c r="B17" s="20" t="s">
        <v>16</v>
      </c>
      <c r="C17" s="55" t="s">
        <v>39</v>
      </c>
      <c r="D17" s="55">
        <v>2</v>
      </c>
      <c r="E17" s="55">
        <v>10</v>
      </c>
      <c r="F17" s="55">
        <v>3</v>
      </c>
      <c r="G17" s="55">
        <v>4</v>
      </c>
      <c r="H17" s="55">
        <v>3</v>
      </c>
      <c r="I17" s="57">
        <v>4</v>
      </c>
      <c r="J17" s="57">
        <v>9</v>
      </c>
      <c r="K17" s="57">
        <v>4</v>
      </c>
      <c r="L17" s="57">
        <v>3</v>
      </c>
      <c r="M17" s="56">
        <v>42</v>
      </c>
      <c r="N17" s="7"/>
    </row>
    <row r="18" spans="1:14" ht="15.6" customHeight="1" x14ac:dyDescent="0.25">
      <c r="A18" s="22"/>
      <c r="B18" s="20" t="s">
        <v>17</v>
      </c>
      <c r="C18" s="55" t="s">
        <v>39</v>
      </c>
      <c r="D18" s="55">
        <v>1</v>
      </c>
      <c r="E18" s="55">
        <v>1</v>
      </c>
      <c r="F18" s="55">
        <v>4</v>
      </c>
      <c r="G18" s="55">
        <v>1</v>
      </c>
      <c r="H18" s="55" t="s">
        <v>39</v>
      </c>
      <c r="I18" s="57">
        <v>5</v>
      </c>
      <c r="J18" s="57">
        <v>3</v>
      </c>
      <c r="K18" s="57">
        <v>2</v>
      </c>
      <c r="L18" s="57">
        <v>3</v>
      </c>
      <c r="M18" s="56">
        <v>20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 t="s">
        <v>39</v>
      </c>
      <c r="E19" s="55" t="s">
        <v>39</v>
      </c>
      <c r="F19" s="55">
        <v>1</v>
      </c>
      <c r="G19" s="55">
        <v>2</v>
      </c>
      <c r="H19" s="55" t="s">
        <v>39</v>
      </c>
      <c r="I19" s="57" t="s">
        <v>39</v>
      </c>
      <c r="J19" s="57">
        <v>1</v>
      </c>
      <c r="K19" s="57" t="s">
        <v>39</v>
      </c>
      <c r="L19" s="57" t="s">
        <v>39</v>
      </c>
      <c r="M19" s="56">
        <v>4</v>
      </c>
      <c r="N19" s="7"/>
    </row>
    <row r="20" spans="1:14" ht="15.6" customHeight="1" x14ac:dyDescent="0.2">
      <c r="A20" s="23"/>
      <c r="B20" s="24" t="s">
        <v>19</v>
      </c>
      <c r="C20" s="58">
        <v>59</v>
      </c>
      <c r="D20" s="58">
        <v>92</v>
      </c>
      <c r="E20" s="58">
        <v>82</v>
      </c>
      <c r="F20" s="58">
        <v>62</v>
      </c>
      <c r="G20" s="58">
        <v>51</v>
      </c>
      <c r="H20" s="55">
        <v>76</v>
      </c>
      <c r="I20" s="57">
        <v>50</v>
      </c>
      <c r="J20" s="57">
        <v>64</v>
      </c>
      <c r="K20" s="57">
        <v>38</v>
      </c>
      <c r="L20" s="57">
        <v>58</v>
      </c>
      <c r="M20" s="56">
        <v>632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 t="s">
        <v>39</v>
      </c>
      <c r="D22" s="55" t="s">
        <v>39</v>
      </c>
      <c r="E22" s="55" t="s">
        <v>39</v>
      </c>
      <c r="F22" s="55" t="s">
        <v>39</v>
      </c>
      <c r="G22" s="55" t="s">
        <v>39</v>
      </c>
      <c r="H22" s="55" t="s">
        <v>39</v>
      </c>
      <c r="I22" s="57">
        <v>1</v>
      </c>
      <c r="J22" s="57">
        <v>1</v>
      </c>
      <c r="K22" s="57">
        <v>1</v>
      </c>
      <c r="L22" s="57" t="s">
        <v>39</v>
      </c>
      <c r="M22" s="56">
        <v>3</v>
      </c>
      <c r="N22" s="7"/>
    </row>
    <row r="23" spans="1:14" ht="15.6" customHeight="1" x14ac:dyDescent="0.2">
      <c r="A23" s="19"/>
      <c r="B23" s="20" t="s">
        <v>9</v>
      </c>
      <c r="C23" s="55">
        <v>1</v>
      </c>
      <c r="D23" s="55" t="s">
        <v>39</v>
      </c>
      <c r="E23" s="55" t="s">
        <v>39</v>
      </c>
      <c r="F23" s="55">
        <v>1</v>
      </c>
      <c r="G23" s="55" t="s">
        <v>39</v>
      </c>
      <c r="H23" s="55" t="s">
        <v>39</v>
      </c>
      <c r="I23" s="57" t="s">
        <v>39</v>
      </c>
      <c r="J23" s="57">
        <v>1</v>
      </c>
      <c r="K23" s="57" t="s">
        <v>39</v>
      </c>
      <c r="L23" s="57" t="s">
        <v>39</v>
      </c>
      <c r="M23" s="56">
        <v>3</v>
      </c>
      <c r="N23" s="7"/>
    </row>
    <row r="24" spans="1:14" ht="15.6" customHeight="1" x14ac:dyDescent="0.2">
      <c r="A24" s="19"/>
      <c r="B24" s="20" t="s">
        <v>16</v>
      </c>
      <c r="C24" s="55">
        <v>8</v>
      </c>
      <c r="D24" s="55">
        <v>7</v>
      </c>
      <c r="E24" s="55">
        <v>4</v>
      </c>
      <c r="F24" s="55">
        <v>3</v>
      </c>
      <c r="G24" s="55">
        <v>3</v>
      </c>
      <c r="H24" s="55">
        <v>2</v>
      </c>
      <c r="I24" s="57">
        <v>1</v>
      </c>
      <c r="J24" s="57">
        <v>4</v>
      </c>
      <c r="K24" s="57">
        <v>2</v>
      </c>
      <c r="L24" s="57">
        <v>1</v>
      </c>
      <c r="M24" s="56">
        <v>35</v>
      </c>
      <c r="N24" s="7"/>
    </row>
    <row r="25" spans="1:14" ht="15.6" customHeight="1" x14ac:dyDescent="0.2">
      <c r="A25" s="19"/>
      <c r="B25" s="20" t="s">
        <v>18</v>
      </c>
      <c r="C25" s="55">
        <v>1</v>
      </c>
      <c r="D25" s="55" t="s">
        <v>39</v>
      </c>
      <c r="E25" s="55" t="s">
        <v>39</v>
      </c>
      <c r="F25" s="55" t="s">
        <v>39</v>
      </c>
      <c r="G25" s="55" t="s">
        <v>39</v>
      </c>
      <c r="H25" s="55" t="s">
        <v>39</v>
      </c>
      <c r="I25" s="57" t="s">
        <v>39</v>
      </c>
      <c r="J25" s="57" t="s">
        <v>39</v>
      </c>
      <c r="K25" s="57" t="s">
        <v>39</v>
      </c>
      <c r="L25" s="57" t="s">
        <v>39</v>
      </c>
      <c r="M25" s="56">
        <v>1</v>
      </c>
      <c r="N25" s="7"/>
    </row>
    <row r="26" spans="1:14" ht="15.6" customHeight="1" x14ac:dyDescent="0.2">
      <c r="A26" s="23"/>
      <c r="B26" s="24" t="s">
        <v>21</v>
      </c>
      <c r="C26" s="58">
        <v>10</v>
      </c>
      <c r="D26" s="58">
        <v>7</v>
      </c>
      <c r="E26" s="58">
        <v>5</v>
      </c>
      <c r="F26" s="58">
        <v>4</v>
      </c>
      <c r="G26" s="58">
        <v>3</v>
      </c>
      <c r="H26" s="55">
        <v>5</v>
      </c>
      <c r="I26" s="57">
        <v>2</v>
      </c>
      <c r="J26" s="57">
        <v>6</v>
      </c>
      <c r="K26" s="57">
        <v>4</v>
      </c>
      <c r="L26" s="57">
        <v>1</v>
      </c>
      <c r="M26" s="56">
        <v>47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 t="s">
        <v>39</v>
      </c>
      <c r="E28" s="55" t="s">
        <v>39</v>
      </c>
      <c r="F28" s="55" t="s">
        <v>39</v>
      </c>
      <c r="G28" s="55" t="s">
        <v>39</v>
      </c>
      <c r="H28" s="55" t="s">
        <v>39</v>
      </c>
      <c r="I28" s="57">
        <v>1</v>
      </c>
      <c r="J28" s="57" t="s">
        <v>39</v>
      </c>
      <c r="K28" s="57" t="s">
        <v>39</v>
      </c>
      <c r="L28" s="57" t="s">
        <v>39</v>
      </c>
      <c r="M28" s="56">
        <v>1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6" t="s">
        <v>39</v>
      </c>
      <c r="N29" s="7"/>
    </row>
    <row r="30" spans="1:14" ht="15.6" customHeight="1" x14ac:dyDescent="0.2">
      <c r="A30" s="19"/>
      <c r="B30" s="20" t="s">
        <v>17</v>
      </c>
      <c r="C30" s="55">
        <v>1</v>
      </c>
      <c r="D30" s="55">
        <v>2</v>
      </c>
      <c r="E30" s="55" t="s">
        <v>39</v>
      </c>
      <c r="F30" s="55">
        <v>1</v>
      </c>
      <c r="G30" s="55">
        <v>1</v>
      </c>
      <c r="H30" s="55" t="s">
        <v>39</v>
      </c>
      <c r="I30" s="57">
        <v>1</v>
      </c>
      <c r="J30" s="57">
        <v>1</v>
      </c>
      <c r="K30" s="57" t="s">
        <v>39</v>
      </c>
      <c r="L30" s="57" t="s">
        <v>39</v>
      </c>
      <c r="M30" s="56">
        <v>7</v>
      </c>
      <c r="N30" s="7"/>
    </row>
    <row r="31" spans="1:14" ht="15.6" customHeight="1" x14ac:dyDescent="0.2">
      <c r="A31" s="19"/>
      <c r="B31" s="20" t="s">
        <v>22</v>
      </c>
      <c r="C31" s="55">
        <v>3</v>
      </c>
      <c r="D31" s="55">
        <v>2</v>
      </c>
      <c r="E31" s="55" t="s">
        <v>39</v>
      </c>
      <c r="F31" s="55">
        <v>1</v>
      </c>
      <c r="G31" s="55">
        <v>1</v>
      </c>
      <c r="H31" s="58">
        <v>1</v>
      </c>
      <c r="I31" s="57">
        <v>2</v>
      </c>
      <c r="J31" s="57">
        <v>2</v>
      </c>
      <c r="K31" s="57" t="s">
        <v>39</v>
      </c>
      <c r="L31" s="57">
        <v>1</v>
      </c>
      <c r="M31" s="56">
        <v>13</v>
      </c>
      <c r="N31" s="7"/>
    </row>
    <row r="32" spans="1:14" ht="15.95" customHeight="1" x14ac:dyDescent="0.25">
      <c r="A32" s="25" t="s">
        <v>23</v>
      </c>
      <c r="B32" s="26"/>
      <c r="C32" s="62">
        <v>8</v>
      </c>
      <c r="D32" s="62">
        <v>2</v>
      </c>
      <c r="E32" s="62">
        <v>10</v>
      </c>
      <c r="F32" s="62">
        <v>18</v>
      </c>
      <c r="G32" s="62">
        <v>9</v>
      </c>
      <c r="H32" s="62">
        <v>15</v>
      </c>
      <c r="I32" s="62">
        <v>13</v>
      </c>
      <c r="J32" s="62">
        <v>6</v>
      </c>
      <c r="K32" s="62">
        <v>28</v>
      </c>
      <c r="L32" s="62">
        <v>20</v>
      </c>
      <c r="M32" s="63">
        <v>129</v>
      </c>
      <c r="N32" s="7"/>
    </row>
    <row r="33" spans="1:14" ht="15.95" customHeight="1" x14ac:dyDescent="0.25">
      <c r="A33" s="27" t="s">
        <v>27</v>
      </c>
      <c r="B33" s="24"/>
      <c r="C33" s="58">
        <v>80</v>
      </c>
      <c r="D33" s="58">
        <v>103</v>
      </c>
      <c r="E33" s="58">
        <v>97</v>
      </c>
      <c r="F33" s="58">
        <v>85</v>
      </c>
      <c r="G33" s="58">
        <v>64</v>
      </c>
      <c r="H33" s="58">
        <v>97</v>
      </c>
      <c r="I33" s="58">
        <v>67</v>
      </c>
      <c r="J33" s="58">
        <v>78</v>
      </c>
      <c r="K33" s="58">
        <v>70</v>
      </c>
      <c r="L33" s="64">
        <v>80</v>
      </c>
      <c r="M33" s="65">
        <v>821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40</v>
      </c>
      <c r="D37" s="31" t="s">
        <v>40</v>
      </c>
      <c r="E37" s="31" t="s">
        <v>40</v>
      </c>
      <c r="F37" s="31" t="s">
        <v>40</v>
      </c>
      <c r="G37" s="31" t="s">
        <v>40</v>
      </c>
      <c r="H37" s="31" t="s">
        <v>40</v>
      </c>
      <c r="I37" s="31" t="s">
        <v>39</v>
      </c>
      <c r="J37" s="31" t="s">
        <v>39</v>
      </c>
      <c r="K37" s="31" t="s">
        <v>39</v>
      </c>
      <c r="L37" s="31" t="s">
        <v>40</v>
      </c>
      <c r="M37" s="32">
        <v>7.4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40</v>
      </c>
      <c r="I38" s="31" t="s">
        <v>39</v>
      </c>
      <c r="J38" s="31" t="s">
        <v>39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167.9</v>
      </c>
      <c r="D39" s="31">
        <v>303.8</v>
      </c>
      <c r="E39" s="31">
        <v>245.3</v>
      </c>
      <c r="F39" s="31">
        <v>184</v>
      </c>
      <c r="G39" s="31">
        <v>138.5</v>
      </c>
      <c r="H39" s="31">
        <v>207.3</v>
      </c>
      <c r="I39" s="31">
        <v>132.9</v>
      </c>
      <c r="J39" s="31">
        <v>195.1</v>
      </c>
      <c r="K39" s="31">
        <v>111.7</v>
      </c>
      <c r="L39" s="31">
        <v>149.80000000000001</v>
      </c>
      <c r="M39" s="32">
        <v>183.1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 t="s">
        <v>40</v>
      </c>
      <c r="E40" s="31" t="s">
        <v>39</v>
      </c>
      <c r="F40" s="31" t="s">
        <v>39</v>
      </c>
      <c r="G40" s="31" t="s">
        <v>40</v>
      </c>
      <c r="H40" s="31" t="s">
        <v>40</v>
      </c>
      <c r="I40" s="31" t="s">
        <v>39</v>
      </c>
      <c r="J40" s="31" t="s">
        <v>39</v>
      </c>
      <c r="K40" s="31" t="s">
        <v>39</v>
      </c>
      <c r="L40" s="31" t="s">
        <v>40</v>
      </c>
      <c r="M40" s="32">
        <v>5.9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39</v>
      </c>
      <c r="F41" s="31" t="s">
        <v>39</v>
      </c>
      <c r="G41" s="31" t="s">
        <v>39</v>
      </c>
      <c r="H41" s="31" t="s">
        <v>39</v>
      </c>
      <c r="I41" s="31" t="s">
        <v>39</v>
      </c>
      <c r="J41" s="31" t="s">
        <v>39</v>
      </c>
      <c r="K41" s="31" t="s">
        <v>39</v>
      </c>
      <c r="L41" s="31" t="s">
        <v>40</v>
      </c>
      <c r="M41" s="32" t="s">
        <v>40</v>
      </c>
      <c r="N41" s="7"/>
    </row>
    <row r="42" spans="1:14" ht="15.6" customHeight="1" x14ac:dyDescent="0.2">
      <c r="A42" s="19"/>
      <c r="B42" s="20" t="s">
        <v>10</v>
      </c>
      <c r="C42" s="31">
        <v>25.4</v>
      </c>
      <c r="D42" s="31">
        <v>35.4</v>
      </c>
      <c r="E42" s="31">
        <v>30</v>
      </c>
      <c r="F42" s="31" t="s">
        <v>40</v>
      </c>
      <c r="G42" s="31" t="s">
        <v>40</v>
      </c>
      <c r="H42" s="31">
        <v>39.5</v>
      </c>
      <c r="I42" s="31" t="s">
        <v>39</v>
      </c>
      <c r="J42" s="31" t="s">
        <v>40</v>
      </c>
      <c r="K42" s="31" t="s">
        <v>40</v>
      </c>
      <c r="L42" s="31" t="s">
        <v>40</v>
      </c>
      <c r="M42" s="32">
        <v>17.3</v>
      </c>
      <c r="N42" s="7"/>
    </row>
    <row r="43" spans="1:14" ht="15.6" customHeight="1" x14ac:dyDescent="0.25">
      <c r="A43" s="22"/>
      <c r="B43" s="20" t="s">
        <v>11</v>
      </c>
      <c r="C43" s="31" t="s">
        <v>40</v>
      </c>
      <c r="D43" s="31" t="s">
        <v>40</v>
      </c>
      <c r="E43" s="31" t="s">
        <v>40</v>
      </c>
      <c r="F43" s="31" t="s">
        <v>40</v>
      </c>
      <c r="G43" s="31" t="s">
        <v>40</v>
      </c>
      <c r="H43" s="31" t="s">
        <v>39</v>
      </c>
      <c r="I43" s="31" t="s">
        <v>40</v>
      </c>
      <c r="J43" s="31" t="s">
        <v>40</v>
      </c>
      <c r="K43" s="31" t="s">
        <v>39</v>
      </c>
      <c r="L43" s="31" t="s">
        <v>40</v>
      </c>
      <c r="M43" s="32">
        <v>4.9000000000000004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39</v>
      </c>
      <c r="N44" s="7"/>
    </row>
    <row r="45" spans="1:14" ht="15.6" customHeight="1" x14ac:dyDescent="0.25">
      <c r="A45" s="22"/>
      <c r="B45" s="20" t="s">
        <v>13</v>
      </c>
      <c r="C45" s="31" t="s">
        <v>39</v>
      </c>
      <c r="D45" s="31" t="s">
        <v>39</v>
      </c>
      <c r="E45" s="31" t="s">
        <v>39</v>
      </c>
      <c r="F45" s="31" t="s">
        <v>39</v>
      </c>
      <c r="G45" s="31" t="s">
        <v>39</v>
      </c>
      <c r="H45" s="31" t="s">
        <v>39</v>
      </c>
      <c r="I45" s="31" t="s">
        <v>39</v>
      </c>
      <c r="J45" s="31" t="s">
        <v>39</v>
      </c>
      <c r="K45" s="31" t="s">
        <v>39</v>
      </c>
      <c r="L45" s="31" t="s">
        <v>39</v>
      </c>
      <c r="M45" s="32" t="s">
        <v>39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39</v>
      </c>
      <c r="E46" s="31" t="s">
        <v>39</v>
      </c>
      <c r="F46" s="31" t="s">
        <v>40</v>
      </c>
      <c r="G46" s="31" t="s">
        <v>39</v>
      </c>
      <c r="H46" s="31" t="s">
        <v>40</v>
      </c>
      <c r="I46" s="31" t="s">
        <v>39</v>
      </c>
      <c r="J46" s="31" t="s">
        <v>39</v>
      </c>
      <c r="K46" s="31" t="s">
        <v>40</v>
      </c>
      <c r="L46" s="31" t="s">
        <v>39</v>
      </c>
      <c r="M46" s="32" t="s">
        <v>40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40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39</v>
      </c>
      <c r="M47" s="32" t="s">
        <v>40</v>
      </c>
      <c r="N47" s="7"/>
    </row>
    <row r="48" spans="1:14" ht="15.6" customHeight="1" x14ac:dyDescent="0.25">
      <c r="A48" s="22"/>
      <c r="B48" s="20" t="s">
        <v>16</v>
      </c>
      <c r="C48" s="31" t="s">
        <v>39</v>
      </c>
      <c r="D48" s="31" t="s">
        <v>40</v>
      </c>
      <c r="E48" s="31">
        <v>50.1</v>
      </c>
      <c r="F48" s="31" t="s">
        <v>40</v>
      </c>
      <c r="G48" s="31" t="s">
        <v>40</v>
      </c>
      <c r="H48" s="31" t="s">
        <v>40</v>
      </c>
      <c r="I48" s="31" t="s">
        <v>40</v>
      </c>
      <c r="J48" s="31">
        <v>43.9</v>
      </c>
      <c r="K48" s="31" t="s">
        <v>40</v>
      </c>
      <c r="L48" s="31" t="s">
        <v>40</v>
      </c>
      <c r="M48" s="32">
        <v>20.8</v>
      </c>
      <c r="N48" s="7"/>
    </row>
    <row r="49" spans="1:14" ht="15.6" customHeight="1" x14ac:dyDescent="0.25">
      <c r="A49" s="22"/>
      <c r="B49" s="20" t="s">
        <v>17</v>
      </c>
      <c r="C49" s="31" t="s">
        <v>39</v>
      </c>
      <c r="D49" s="31" t="s">
        <v>40</v>
      </c>
      <c r="E49" s="31" t="s">
        <v>40</v>
      </c>
      <c r="F49" s="31" t="s">
        <v>40</v>
      </c>
      <c r="G49" s="31" t="s">
        <v>40</v>
      </c>
      <c r="H49" s="31" t="s">
        <v>39</v>
      </c>
      <c r="I49" s="31">
        <v>24.6</v>
      </c>
      <c r="J49" s="31" t="s">
        <v>40</v>
      </c>
      <c r="K49" s="31" t="s">
        <v>40</v>
      </c>
      <c r="L49" s="31" t="s">
        <v>40</v>
      </c>
      <c r="M49" s="32">
        <v>9.9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39</v>
      </c>
      <c r="E50" s="31" t="s">
        <v>39</v>
      </c>
      <c r="F50" s="31" t="s">
        <v>40</v>
      </c>
      <c r="G50" s="31" t="s">
        <v>40</v>
      </c>
      <c r="H50" s="31" t="s">
        <v>39</v>
      </c>
      <c r="I50" s="31" t="s">
        <v>39</v>
      </c>
      <c r="J50" s="31" t="s">
        <v>40</v>
      </c>
      <c r="K50" s="31" t="s">
        <v>39</v>
      </c>
      <c r="L50" s="31" t="s">
        <v>39</v>
      </c>
      <c r="M50" s="32" t="s">
        <v>40</v>
      </c>
      <c r="N50" s="7"/>
    </row>
    <row r="51" spans="1:14" ht="15.6" customHeight="1" x14ac:dyDescent="0.2">
      <c r="A51" s="23"/>
      <c r="B51" s="24" t="s">
        <v>19</v>
      </c>
      <c r="C51" s="33">
        <v>300.2</v>
      </c>
      <c r="D51" s="33">
        <v>465.8</v>
      </c>
      <c r="E51" s="33">
        <v>410.4</v>
      </c>
      <c r="F51" s="33">
        <v>308.3</v>
      </c>
      <c r="G51" s="33">
        <v>252.3</v>
      </c>
      <c r="H51" s="33">
        <v>375.2</v>
      </c>
      <c r="I51" s="33">
        <v>246.1</v>
      </c>
      <c r="J51" s="33">
        <v>312.2</v>
      </c>
      <c r="K51" s="33">
        <v>184.5</v>
      </c>
      <c r="L51" s="33">
        <v>280.2</v>
      </c>
      <c r="M51" s="34">
        <v>312.7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39</v>
      </c>
      <c r="D53" s="31" t="s">
        <v>39</v>
      </c>
      <c r="E53" s="31" t="s">
        <v>39</v>
      </c>
      <c r="F53" s="31" t="s">
        <v>39</v>
      </c>
      <c r="G53" s="31" t="s">
        <v>39</v>
      </c>
      <c r="H53" s="31" t="s">
        <v>39</v>
      </c>
      <c r="I53" s="31" t="s">
        <v>40</v>
      </c>
      <c r="J53" s="31" t="s">
        <v>40</v>
      </c>
      <c r="K53" s="31" t="s">
        <v>40</v>
      </c>
      <c r="L53" s="31" t="s">
        <v>39</v>
      </c>
      <c r="M53" s="32" t="s">
        <v>40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39</v>
      </c>
      <c r="E54" s="31" t="s">
        <v>39</v>
      </c>
      <c r="F54" s="31" t="s">
        <v>40</v>
      </c>
      <c r="G54" s="31" t="s">
        <v>39</v>
      </c>
      <c r="H54" s="31" t="s">
        <v>39</v>
      </c>
      <c r="I54" s="31" t="s">
        <v>39</v>
      </c>
      <c r="J54" s="31" t="s">
        <v>40</v>
      </c>
      <c r="K54" s="31" t="s">
        <v>39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40.700000000000003</v>
      </c>
      <c r="D55" s="31">
        <v>35.4</v>
      </c>
      <c r="E55" s="31" t="s">
        <v>40</v>
      </c>
      <c r="F55" s="31" t="s">
        <v>40</v>
      </c>
      <c r="G55" s="31" t="s">
        <v>40</v>
      </c>
      <c r="H55" s="31" t="s">
        <v>40</v>
      </c>
      <c r="I55" s="31" t="s">
        <v>40</v>
      </c>
      <c r="J55" s="31" t="s">
        <v>40</v>
      </c>
      <c r="K55" s="31" t="s">
        <v>40</v>
      </c>
      <c r="L55" s="31" t="s">
        <v>40</v>
      </c>
      <c r="M55" s="32">
        <v>17.3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39</v>
      </c>
      <c r="I56" s="31" t="s">
        <v>39</v>
      </c>
      <c r="J56" s="31" t="s">
        <v>39</v>
      </c>
      <c r="K56" s="31" t="s">
        <v>39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50.9</v>
      </c>
      <c r="D57" s="33">
        <v>35.4</v>
      </c>
      <c r="E57" s="33">
        <v>25</v>
      </c>
      <c r="F57" s="33" t="s">
        <v>40</v>
      </c>
      <c r="G57" s="33" t="s">
        <v>40</v>
      </c>
      <c r="H57" s="33">
        <v>24.7</v>
      </c>
      <c r="I57" s="33" t="s">
        <v>40</v>
      </c>
      <c r="J57" s="33">
        <v>29.3</v>
      </c>
      <c r="K57" s="33" t="s">
        <v>40</v>
      </c>
      <c r="L57" s="33" t="s">
        <v>40</v>
      </c>
      <c r="M57" s="34">
        <v>23.3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39</v>
      </c>
      <c r="E59" s="31" t="s">
        <v>39</v>
      </c>
      <c r="F59" s="31" t="s">
        <v>39</v>
      </c>
      <c r="G59" s="31" t="s">
        <v>39</v>
      </c>
      <c r="H59" s="31" t="s">
        <v>39</v>
      </c>
      <c r="I59" s="31" t="s">
        <v>40</v>
      </c>
      <c r="J59" s="31" t="s">
        <v>39</v>
      </c>
      <c r="K59" s="31" t="s">
        <v>39</v>
      </c>
      <c r="L59" s="31" t="s">
        <v>39</v>
      </c>
      <c r="M59" s="32" t="s">
        <v>40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39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 t="s">
        <v>40</v>
      </c>
      <c r="E61" s="31" t="s">
        <v>39</v>
      </c>
      <c r="F61" s="31" t="s">
        <v>40</v>
      </c>
      <c r="G61" s="31" t="s">
        <v>40</v>
      </c>
      <c r="H61" s="31" t="s">
        <v>39</v>
      </c>
      <c r="I61" s="31" t="s">
        <v>40</v>
      </c>
      <c r="J61" s="31" t="s">
        <v>40</v>
      </c>
      <c r="K61" s="31" t="s">
        <v>39</v>
      </c>
      <c r="L61" s="31" t="s">
        <v>39</v>
      </c>
      <c r="M61" s="32">
        <v>3.5</v>
      </c>
      <c r="N61" s="7"/>
    </row>
    <row r="62" spans="1:14" ht="15.6" customHeight="1" x14ac:dyDescent="0.2">
      <c r="A62" s="23"/>
      <c r="B62" s="20" t="s">
        <v>22</v>
      </c>
      <c r="C62" s="33" t="s">
        <v>40</v>
      </c>
      <c r="D62" s="33" t="s">
        <v>40</v>
      </c>
      <c r="E62" s="33" t="s">
        <v>39</v>
      </c>
      <c r="F62" s="33" t="s">
        <v>40</v>
      </c>
      <c r="G62" s="33" t="s">
        <v>40</v>
      </c>
      <c r="H62" s="33" t="s">
        <v>40</v>
      </c>
      <c r="I62" s="33" t="s">
        <v>40</v>
      </c>
      <c r="J62" s="33" t="s">
        <v>40</v>
      </c>
      <c r="K62" s="33" t="s">
        <v>39</v>
      </c>
      <c r="L62" s="33" t="s">
        <v>40</v>
      </c>
      <c r="M62" s="34">
        <v>6.4</v>
      </c>
      <c r="N62" s="7"/>
    </row>
    <row r="63" spans="1:14" ht="15.95" customHeight="1" x14ac:dyDescent="0.25">
      <c r="A63" s="25" t="s">
        <v>23</v>
      </c>
      <c r="B63" s="26"/>
      <c r="C63" s="37">
        <v>40.700000000000003</v>
      </c>
      <c r="D63" s="37" t="s">
        <v>40</v>
      </c>
      <c r="E63" s="37">
        <v>50.1</v>
      </c>
      <c r="F63" s="37">
        <v>89.5</v>
      </c>
      <c r="G63" s="37">
        <v>44.5</v>
      </c>
      <c r="H63" s="37">
        <v>74.099999999999994</v>
      </c>
      <c r="I63" s="37">
        <v>64</v>
      </c>
      <c r="J63" s="37">
        <v>29.3</v>
      </c>
      <c r="K63" s="37">
        <v>135.9</v>
      </c>
      <c r="L63" s="37">
        <v>96.6</v>
      </c>
      <c r="M63" s="38">
        <v>63.8</v>
      </c>
      <c r="N63" s="7"/>
    </row>
    <row r="64" spans="1:14" ht="15.95" customHeight="1" x14ac:dyDescent="0.25">
      <c r="A64" s="27" t="s">
        <v>27</v>
      </c>
      <c r="B64" s="26"/>
      <c r="C64" s="37">
        <v>407.1</v>
      </c>
      <c r="D64" s="37">
        <v>521.4</v>
      </c>
      <c r="E64" s="37">
        <v>485.5</v>
      </c>
      <c r="F64" s="37">
        <v>422.7</v>
      </c>
      <c r="G64" s="37">
        <v>316.60000000000002</v>
      </c>
      <c r="H64" s="37">
        <v>478.9</v>
      </c>
      <c r="I64" s="37">
        <v>329.8</v>
      </c>
      <c r="J64" s="37">
        <v>380.5</v>
      </c>
      <c r="K64" s="37">
        <v>339.8</v>
      </c>
      <c r="L64" s="37">
        <v>386.5</v>
      </c>
      <c r="M64" s="38">
        <v>406.3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60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6</v>
      </c>
      <c r="D6" s="55">
        <v>9</v>
      </c>
      <c r="E6" s="55">
        <v>3</v>
      </c>
      <c r="F6" s="55">
        <v>5</v>
      </c>
      <c r="G6" s="55">
        <v>6</v>
      </c>
      <c r="H6" s="55">
        <v>8</v>
      </c>
      <c r="I6" s="55">
        <v>2</v>
      </c>
      <c r="J6" s="55">
        <v>5</v>
      </c>
      <c r="K6" s="55">
        <v>11</v>
      </c>
      <c r="L6" s="55">
        <v>10</v>
      </c>
      <c r="M6" s="56">
        <v>65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>
        <v>1</v>
      </c>
      <c r="E7" s="55">
        <v>1</v>
      </c>
      <c r="F7" s="55">
        <v>1</v>
      </c>
      <c r="G7" s="55">
        <v>1</v>
      </c>
      <c r="H7" s="55">
        <v>1</v>
      </c>
      <c r="I7" s="57">
        <v>1</v>
      </c>
      <c r="J7" s="57">
        <v>1</v>
      </c>
      <c r="K7" s="57" t="s">
        <v>39</v>
      </c>
      <c r="L7" s="57" t="s">
        <v>39</v>
      </c>
      <c r="M7" s="56">
        <v>7</v>
      </c>
      <c r="N7" s="7"/>
    </row>
    <row r="8" spans="1:17" ht="15.6" customHeight="1" x14ac:dyDescent="0.2">
      <c r="A8" s="19"/>
      <c r="B8" s="20" t="s">
        <v>7</v>
      </c>
      <c r="C8" s="55">
        <v>288</v>
      </c>
      <c r="D8" s="55">
        <v>306</v>
      </c>
      <c r="E8" s="55">
        <v>325</v>
      </c>
      <c r="F8" s="55">
        <v>266</v>
      </c>
      <c r="G8" s="55">
        <v>301</v>
      </c>
      <c r="H8" s="55">
        <v>288</v>
      </c>
      <c r="I8" s="57">
        <v>316</v>
      </c>
      <c r="J8" s="57">
        <v>325</v>
      </c>
      <c r="K8" s="57">
        <v>295</v>
      </c>
      <c r="L8" s="57">
        <v>342</v>
      </c>
      <c r="M8" s="56">
        <v>3052</v>
      </c>
      <c r="N8" s="7"/>
    </row>
    <row r="9" spans="1:17" ht="15.6" customHeight="1" x14ac:dyDescent="0.2">
      <c r="A9" s="19"/>
      <c r="B9" s="20" t="s">
        <v>8</v>
      </c>
      <c r="C9" s="55">
        <v>10</v>
      </c>
      <c r="D9" s="55">
        <v>8</v>
      </c>
      <c r="E9" s="55">
        <v>11</v>
      </c>
      <c r="F9" s="55">
        <v>14</v>
      </c>
      <c r="G9" s="55">
        <v>8</v>
      </c>
      <c r="H9" s="55">
        <v>15</v>
      </c>
      <c r="I9" s="57">
        <v>11</v>
      </c>
      <c r="J9" s="57">
        <v>11</v>
      </c>
      <c r="K9" s="57">
        <v>12</v>
      </c>
      <c r="L9" s="57">
        <v>13</v>
      </c>
      <c r="M9" s="56">
        <v>113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>
        <v>2</v>
      </c>
      <c r="E10" s="55" t="s">
        <v>39</v>
      </c>
      <c r="F10" s="55">
        <v>1</v>
      </c>
      <c r="G10" s="55" t="s">
        <v>39</v>
      </c>
      <c r="H10" s="55">
        <v>3</v>
      </c>
      <c r="I10" s="57">
        <v>2</v>
      </c>
      <c r="J10" s="57" t="s">
        <v>39</v>
      </c>
      <c r="K10" s="57">
        <v>2</v>
      </c>
      <c r="L10" s="57">
        <v>2</v>
      </c>
      <c r="M10" s="56">
        <v>12</v>
      </c>
      <c r="N10" s="7"/>
    </row>
    <row r="11" spans="1:17" ht="15.6" customHeight="1" x14ac:dyDescent="0.25">
      <c r="A11" s="22"/>
      <c r="B11" s="20" t="s">
        <v>10</v>
      </c>
      <c r="C11" s="55">
        <v>44</v>
      </c>
      <c r="D11" s="55">
        <v>57</v>
      </c>
      <c r="E11" s="55">
        <v>60</v>
      </c>
      <c r="F11" s="55">
        <v>49</v>
      </c>
      <c r="G11" s="55">
        <v>40</v>
      </c>
      <c r="H11" s="55">
        <v>37</v>
      </c>
      <c r="I11" s="57">
        <v>40</v>
      </c>
      <c r="J11" s="57">
        <v>33</v>
      </c>
      <c r="K11" s="57">
        <v>29</v>
      </c>
      <c r="L11" s="57">
        <v>44</v>
      </c>
      <c r="M11" s="56">
        <v>433</v>
      </c>
      <c r="N11" s="7"/>
    </row>
    <row r="12" spans="1:17" ht="15.6" customHeight="1" x14ac:dyDescent="0.25">
      <c r="A12" s="22"/>
      <c r="B12" s="20" t="s">
        <v>11</v>
      </c>
      <c r="C12" s="55">
        <v>7</v>
      </c>
      <c r="D12" s="55">
        <v>9</v>
      </c>
      <c r="E12" s="55">
        <v>20</v>
      </c>
      <c r="F12" s="55">
        <v>9</v>
      </c>
      <c r="G12" s="55">
        <v>9</v>
      </c>
      <c r="H12" s="55">
        <v>13</v>
      </c>
      <c r="I12" s="57">
        <v>10</v>
      </c>
      <c r="J12" s="57">
        <v>8</v>
      </c>
      <c r="K12" s="57">
        <v>13</v>
      </c>
      <c r="L12" s="57">
        <v>7</v>
      </c>
      <c r="M12" s="56">
        <v>105</v>
      </c>
      <c r="N12" s="7"/>
    </row>
    <row r="13" spans="1:17" ht="15.6" customHeight="1" x14ac:dyDescent="0.2">
      <c r="A13" s="19"/>
      <c r="B13" s="20" t="s">
        <v>12</v>
      </c>
      <c r="C13" s="55">
        <v>2</v>
      </c>
      <c r="D13" s="55">
        <v>4</v>
      </c>
      <c r="E13" s="55">
        <v>1</v>
      </c>
      <c r="F13" s="55" t="s">
        <v>39</v>
      </c>
      <c r="G13" s="55" t="s">
        <v>39</v>
      </c>
      <c r="H13" s="55" t="s">
        <v>39</v>
      </c>
      <c r="I13" s="57" t="s">
        <v>39</v>
      </c>
      <c r="J13" s="57">
        <v>5</v>
      </c>
      <c r="K13" s="57">
        <v>1</v>
      </c>
      <c r="L13" s="57" t="s">
        <v>39</v>
      </c>
      <c r="M13" s="56">
        <v>13</v>
      </c>
      <c r="N13" s="7"/>
    </row>
    <row r="14" spans="1:17" ht="15.6" customHeight="1" x14ac:dyDescent="0.2">
      <c r="A14" s="19"/>
      <c r="B14" s="20" t="s">
        <v>13</v>
      </c>
      <c r="C14" s="55">
        <v>4</v>
      </c>
      <c r="D14" s="55">
        <v>4</v>
      </c>
      <c r="E14" s="55">
        <v>2</v>
      </c>
      <c r="F14" s="55">
        <v>5</v>
      </c>
      <c r="G14" s="55">
        <v>1</v>
      </c>
      <c r="H14" s="55">
        <v>2</v>
      </c>
      <c r="I14" s="57">
        <v>1</v>
      </c>
      <c r="J14" s="57">
        <v>3</v>
      </c>
      <c r="K14" s="57">
        <v>3</v>
      </c>
      <c r="L14" s="57">
        <v>2</v>
      </c>
      <c r="M14" s="56">
        <v>27</v>
      </c>
      <c r="N14" s="7"/>
    </row>
    <row r="15" spans="1:17" ht="15.6" customHeight="1" x14ac:dyDescent="0.2">
      <c r="A15" s="19"/>
      <c r="B15" s="20" t="s">
        <v>14</v>
      </c>
      <c r="C15" s="55">
        <v>3</v>
      </c>
      <c r="D15" s="55">
        <v>4</v>
      </c>
      <c r="E15" s="55">
        <v>2</v>
      </c>
      <c r="F15" s="55">
        <v>4</v>
      </c>
      <c r="G15" s="55" t="s">
        <v>39</v>
      </c>
      <c r="H15" s="55">
        <v>4</v>
      </c>
      <c r="I15" s="57">
        <v>4</v>
      </c>
      <c r="J15" s="57">
        <v>3</v>
      </c>
      <c r="K15" s="57">
        <v>7</v>
      </c>
      <c r="L15" s="57">
        <v>4</v>
      </c>
      <c r="M15" s="56">
        <v>35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>
        <v>2</v>
      </c>
      <c r="E16" s="55">
        <v>2</v>
      </c>
      <c r="F16" s="55">
        <v>1</v>
      </c>
      <c r="G16" s="55" t="s">
        <v>39</v>
      </c>
      <c r="H16" s="55">
        <v>1</v>
      </c>
      <c r="I16" s="57" t="s">
        <v>39</v>
      </c>
      <c r="J16" s="57" t="s">
        <v>39</v>
      </c>
      <c r="K16" s="57">
        <v>3</v>
      </c>
      <c r="L16" s="57">
        <v>2</v>
      </c>
      <c r="M16" s="56">
        <v>11</v>
      </c>
      <c r="N16" s="7"/>
    </row>
    <row r="17" spans="1:14" ht="15.6" customHeight="1" x14ac:dyDescent="0.2">
      <c r="A17" s="19"/>
      <c r="B17" s="20" t="s">
        <v>16</v>
      </c>
      <c r="C17" s="55">
        <v>37</v>
      </c>
      <c r="D17" s="55">
        <v>44</v>
      </c>
      <c r="E17" s="55">
        <v>33</v>
      </c>
      <c r="F17" s="55">
        <v>27</v>
      </c>
      <c r="G17" s="55">
        <v>39</v>
      </c>
      <c r="H17" s="55">
        <v>30</v>
      </c>
      <c r="I17" s="57">
        <v>44</v>
      </c>
      <c r="J17" s="57">
        <v>31</v>
      </c>
      <c r="K17" s="57">
        <v>36</v>
      </c>
      <c r="L17" s="57">
        <v>58</v>
      </c>
      <c r="M17" s="56">
        <v>379</v>
      </c>
      <c r="N17" s="7"/>
    </row>
    <row r="18" spans="1:14" ht="15.6" customHeight="1" x14ac:dyDescent="0.25">
      <c r="A18" s="22"/>
      <c r="B18" s="20" t="s">
        <v>17</v>
      </c>
      <c r="C18" s="55">
        <v>10</v>
      </c>
      <c r="D18" s="55">
        <v>15</v>
      </c>
      <c r="E18" s="55">
        <v>20</v>
      </c>
      <c r="F18" s="55">
        <v>17</v>
      </c>
      <c r="G18" s="55">
        <v>20</v>
      </c>
      <c r="H18" s="55">
        <v>15</v>
      </c>
      <c r="I18" s="57">
        <v>16</v>
      </c>
      <c r="J18" s="57">
        <v>21</v>
      </c>
      <c r="K18" s="57">
        <v>15</v>
      </c>
      <c r="L18" s="57">
        <v>14</v>
      </c>
      <c r="M18" s="56">
        <v>163</v>
      </c>
      <c r="N18" s="7"/>
    </row>
    <row r="19" spans="1:14" ht="15.6" customHeight="1" x14ac:dyDescent="0.25">
      <c r="A19" s="22"/>
      <c r="B19" s="20" t="s">
        <v>18</v>
      </c>
      <c r="C19" s="55">
        <v>2</v>
      </c>
      <c r="D19" s="55">
        <v>7</v>
      </c>
      <c r="E19" s="55">
        <v>8</v>
      </c>
      <c r="F19" s="55">
        <v>4</v>
      </c>
      <c r="G19" s="55">
        <v>3</v>
      </c>
      <c r="H19" s="55">
        <v>6</v>
      </c>
      <c r="I19" s="57">
        <v>2</v>
      </c>
      <c r="J19" s="57">
        <v>5</v>
      </c>
      <c r="K19" s="57">
        <v>3</v>
      </c>
      <c r="L19" s="57">
        <v>9</v>
      </c>
      <c r="M19" s="56">
        <v>49</v>
      </c>
      <c r="N19" s="7"/>
    </row>
    <row r="20" spans="1:14" ht="15.6" customHeight="1" x14ac:dyDescent="0.2">
      <c r="A20" s="23"/>
      <c r="B20" s="24" t="s">
        <v>19</v>
      </c>
      <c r="C20" s="58">
        <v>570</v>
      </c>
      <c r="D20" s="58">
        <v>605</v>
      </c>
      <c r="E20" s="58">
        <v>665</v>
      </c>
      <c r="F20" s="58">
        <v>570</v>
      </c>
      <c r="G20" s="58">
        <v>561</v>
      </c>
      <c r="H20" s="55">
        <v>559</v>
      </c>
      <c r="I20" s="57">
        <v>568</v>
      </c>
      <c r="J20" s="57">
        <v>586</v>
      </c>
      <c r="K20" s="57">
        <v>561</v>
      </c>
      <c r="L20" s="57">
        <v>658</v>
      </c>
      <c r="M20" s="56">
        <v>5903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1</v>
      </c>
      <c r="D22" s="55">
        <v>6</v>
      </c>
      <c r="E22" s="55">
        <v>6</v>
      </c>
      <c r="F22" s="55">
        <v>2</v>
      </c>
      <c r="G22" s="55">
        <v>2</v>
      </c>
      <c r="H22" s="55">
        <v>3</v>
      </c>
      <c r="I22" s="57">
        <v>1</v>
      </c>
      <c r="J22" s="57">
        <v>1</v>
      </c>
      <c r="K22" s="57">
        <v>6</v>
      </c>
      <c r="L22" s="57">
        <v>4</v>
      </c>
      <c r="M22" s="56">
        <v>32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>
        <v>1</v>
      </c>
      <c r="E23" s="55" t="s">
        <v>39</v>
      </c>
      <c r="F23" s="55">
        <v>1</v>
      </c>
      <c r="G23" s="55" t="s">
        <v>39</v>
      </c>
      <c r="H23" s="55">
        <v>1</v>
      </c>
      <c r="I23" s="57" t="s">
        <v>39</v>
      </c>
      <c r="J23" s="57">
        <v>2</v>
      </c>
      <c r="K23" s="57">
        <v>1</v>
      </c>
      <c r="L23" s="57" t="s">
        <v>39</v>
      </c>
      <c r="M23" s="56">
        <v>6</v>
      </c>
      <c r="N23" s="7"/>
    </row>
    <row r="24" spans="1:14" ht="15.6" customHeight="1" x14ac:dyDescent="0.2">
      <c r="A24" s="19"/>
      <c r="B24" s="20" t="s">
        <v>16</v>
      </c>
      <c r="C24" s="55">
        <v>26</v>
      </c>
      <c r="D24" s="55">
        <v>28</v>
      </c>
      <c r="E24" s="55">
        <v>26</v>
      </c>
      <c r="F24" s="55">
        <v>32</v>
      </c>
      <c r="G24" s="55">
        <v>23</v>
      </c>
      <c r="H24" s="55">
        <v>27</v>
      </c>
      <c r="I24" s="57">
        <v>19</v>
      </c>
      <c r="J24" s="57">
        <v>27</v>
      </c>
      <c r="K24" s="57">
        <v>38</v>
      </c>
      <c r="L24" s="57">
        <v>32</v>
      </c>
      <c r="M24" s="56">
        <v>278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>
        <v>1</v>
      </c>
      <c r="I25" s="57">
        <v>3</v>
      </c>
      <c r="J25" s="57">
        <v>1</v>
      </c>
      <c r="K25" s="57" t="s">
        <v>39</v>
      </c>
      <c r="L25" s="57">
        <v>1</v>
      </c>
      <c r="M25" s="56">
        <v>6</v>
      </c>
      <c r="N25" s="7"/>
    </row>
    <row r="26" spans="1:14" ht="15.6" customHeight="1" x14ac:dyDescent="0.2">
      <c r="A26" s="23"/>
      <c r="B26" s="24" t="s">
        <v>21</v>
      </c>
      <c r="C26" s="58">
        <v>29</v>
      </c>
      <c r="D26" s="58">
        <v>36</v>
      </c>
      <c r="E26" s="58">
        <v>32</v>
      </c>
      <c r="F26" s="58">
        <v>37</v>
      </c>
      <c r="G26" s="58">
        <v>27</v>
      </c>
      <c r="H26" s="55">
        <v>35</v>
      </c>
      <c r="I26" s="57">
        <v>25</v>
      </c>
      <c r="J26" s="57">
        <v>35</v>
      </c>
      <c r="K26" s="57">
        <v>46</v>
      </c>
      <c r="L26" s="57">
        <v>39</v>
      </c>
      <c r="M26" s="56">
        <v>341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3</v>
      </c>
      <c r="D28" s="55">
        <v>1</v>
      </c>
      <c r="E28" s="55">
        <v>1</v>
      </c>
      <c r="F28" s="55">
        <v>1</v>
      </c>
      <c r="G28" s="55">
        <v>2</v>
      </c>
      <c r="H28" s="55">
        <v>1</v>
      </c>
      <c r="I28" s="57">
        <v>1</v>
      </c>
      <c r="J28" s="57" t="s">
        <v>39</v>
      </c>
      <c r="K28" s="57">
        <v>2</v>
      </c>
      <c r="L28" s="57">
        <v>3</v>
      </c>
      <c r="M28" s="56">
        <v>15</v>
      </c>
      <c r="N28" s="7"/>
    </row>
    <row r="29" spans="1:14" ht="15.6" customHeight="1" x14ac:dyDescent="0.2">
      <c r="A29" s="19"/>
      <c r="B29" s="20" t="s">
        <v>9</v>
      </c>
      <c r="C29" s="55">
        <v>1</v>
      </c>
      <c r="D29" s="55" t="s">
        <v>39</v>
      </c>
      <c r="E29" s="55" t="s">
        <v>39</v>
      </c>
      <c r="F29" s="55">
        <v>2</v>
      </c>
      <c r="G29" s="55" t="s">
        <v>39</v>
      </c>
      <c r="H29" s="55" t="s">
        <v>39</v>
      </c>
      <c r="I29" s="57" t="s">
        <v>39</v>
      </c>
      <c r="J29" s="57" t="s">
        <v>39</v>
      </c>
      <c r="K29" s="57">
        <v>1</v>
      </c>
      <c r="L29" s="57">
        <v>2</v>
      </c>
      <c r="M29" s="56">
        <v>6</v>
      </c>
      <c r="N29" s="7"/>
    </row>
    <row r="30" spans="1:14" ht="15.6" customHeight="1" x14ac:dyDescent="0.2">
      <c r="A30" s="19"/>
      <c r="B30" s="20" t="s">
        <v>17</v>
      </c>
      <c r="C30" s="55">
        <v>7</v>
      </c>
      <c r="D30" s="55">
        <v>2</v>
      </c>
      <c r="E30" s="55">
        <v>4</v>
      </c>
      <c r="F30" s="55">
        <v>2</v>
      </c>
      <c r="G30" s="55">
        <v>2</v>
      </c>
      <c r="H30" s="55">
        <v>4</v>
      </c>
      <c r="I30" s="57">
        <v>3</v>
      </c>
      <c r="J30" s="57">
        <v>5</v>
      </c>
      <c r="K30" s="57">
        <v>3</v>
      </c>
      <c r="L30" s="57">
        <v>11</v>
      </c>
      <c r="M30" s="56">
        <v>43</v>
      </c>
      <c r="N30" s="7"/>
    </row>
    <row r="31" spans="1:14" ht="15.6" customHeight="1" x14ac:dyDescent="0.2">
      <c r="A31" s="19"/>
      <c r="B31" s="20" t="s">
        <v>22</v>
      </c>
      <c r="C31" s="55">
        <v>16</v>
      </c>
      <c r="D31" s="55">
        <v>9</v>
      </c>
      <c r="E31" s="55">
        <v>8</v>
      </c>
      <c r="F31" s="55">
        <v>15</v>
      </c>
      <c r="G31" s="55">
        <v>10</v>
      </c>
      <c r="H31" s="58">
        <v>7</v>
      </c>
      <c r="I31" s="57">
        <v>9</v>
      </c>
      <c r="J31" s="57">
        <v>9</v>
      </c>
      <c r="K31" s="57">
        <v>9</v>
      </c>
      <c r="L31" s="57">
        <v>23</v>
      </c>
      <c r="M31" s="56">
        <v>115</v>
      </c>
      <c r="N31" s="7"/>
    </row>
    <row r="32" spans="1:14" ht="15.95" customHeight="1" x14ac:dyDescent="0.25">
      <c r="A32" s="25" t="s">
        <v>23</v>
      </c>
      <c r="B32" s="26"/>
      <c r="C32" s="62">
        <v>36</v>
      </c>
      <c r="D32" s="62">
        <v>33</v>
      </c>
      <c r="E32" s="62">
        <v>56</v>
      </c>
      <c r="F32" s="62">
        <v>47</v>
      </c>
      <c r="G32" s="62">
        <v>41</v>
      </c>
      <c r="H32" s="62">
        <v>33</v>
      </c>
      <c r="I32" s="62">
        <v>37</v>
      </c>
      <c r="J32" s="62">
        <v>30</v>
      </c>
      <c r="K32" s="62">
        <v>52</v>
      </c>
      <c r="L32" s="62">
        <v>44</v>
      </c>
      <c r="M32" s="63">
        <v>409</v>
      </c>
      <c r="N32" s="7"/>
    </row>
    <row r="33" spans="1:14" ht="15.95" customHeight="1" x14ac:dyDescent="0.25">
      <c r="A33" s="27" t="s">
        <v>27</v>
      </c>
      <c r="B33" s="24"/>
      <c r="C33" s="58">
        <v>651</v>
      </c>
      <c r="D33" s="58">
        <v>683</v>
      </c>
      <c r="E33" s="58">
        <v>761</v>
      </c>
      <c r="F33" s="58">
        <v>669</v>
      </c>
      <c r="G33" s="58">
        <v>639</v>
      </c>
      <c r="H33" s="58">
        <v>634</v>
      </c>
      <c r="I33" s="58">
        <v>639</v>
      </c>
      <c r="J33" s="58">
        <v>660</v>
      </c>
      <c r="K33" s="58">
        <v>668</v>
      </c>
      <c r="L33" s="64">
        <v>764</v>
      </c>
      <c r="M33" s="65">
        <v>6768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8.4</v>
      </c>
      <c r="D37" s="31">
        <v>12.5</v>
      </c>
      <c r="E37" s="31" t="s">
        <v>40</v>
      </c>
      <c r="F37" s="31">
        <v>6.8</v>
      </c>
      <c r="G37" s="31">
        <v>8</v>
      </c>
      <c r="H37" s="31">
        <v>10.6</v>
      </c>
      <c r="I37" s="31" t="s">
        <v>40</v>
      </c>
      <c r="J37" s="31">
        <v>6.6</v>
      </c>
      <c r="K37" s="31">
        <v>14.4</v>
      </c>
      <c r="L37" s="31">
        <v>13.1</v>
      </c>
      <c r="M37" s="32">
        <v>8.6999999999999993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40</v>
      </c>
      <c r="E38" s="31" t="s">
        <v>40</v>
      </c>
      <c r="F38" s="31" t="s">
        <v>40</v>
      </c>
      <c r="G38" s="31" t="s">
        <v>40</v>
      </c>
      <c r="H38" s="31" t="s">
        <v>40</v>
      </c>
      <c r="I38" s="31" t="s">
        <v>40</v>
      </c>
      <c r="J38" s="31" t="s">
        <v>40</v>
      </c>
      <c r="K38" s="31" t="s">
        <v>39</v>
      </c>
      <c r="L38" s="31" t="s">
        <v>39</v>
      </c>
      <c r="M38" s="32">
        <v>0.9</v>
      </c>
      <c r="N38" s="7"/>
    </row>
    <row r="39" spans="1:14" ht="15.6" customHeight="1" x14ac:dyDescent="0.25">
      <c r="A39" s="22"/>
      <c r="B39" s="20" t="s">
        <v>7</v>
      </c>
      <c r="C39" s="31">
        <v>405.3</v>
      </c>
      <c r="D39" s="31">
        <v>426.4</v>
      </c>
      <c r="E39" s="31">
        <v>445</v>
      </c>
      <c r="F39" s="31">
        <v>359.3</v>
      </c>
      <c r="G39" s="31">
        <v>402.2</v>
      </c>
      <c r="H39" s="31">
        <v>382.4</v>
      </c>
      <c r="I39" s="31">
        <v>418.8</v>
      </c>
      <c r="J39" s="31">
        <v>427.6</v>
      </c>
      <c r="K39" s="31">
        <v>386.6</v>
      </c>
      <c r="L39" s="31">
        <v>448.8</v>
      </c>
      <c r="M39" s="32">
        <v>410.2</v>
      </c>
      <c r="N39" s="7"/>
    </row>
    <row r="40" spans="1:14" ht="15.6" customHeight="1" x14ac:dyDescent="0.25">
      <c r="A40" s="22"/>
      <c r="B40" s="20" t="s">
        <v>8</v>
      </c>
      <c r="C40" s="31">
        <v>14.1</v>
      </c>
      <c r="D40" s="31">
        <v>11.1</v>
      </c>
      <c r="E40" s="31">
        <v>15.1</v>
      </c>
      <c r="F40" s="31">
        <v>18.899999999999999</v>
      </c>
      <c r="G40" s="31">
        <v>10.7</v>
      </c>
      <c r="H40" s="31">
        <v>19.899999999999999</v>
      </c>
      <c r="I40" s="31">
        <v>14.6</v>
      </c>
      <c r="J40" s="31">
        <v>14.5</v>
      </c>
      <c r="K40" s="31">
        <v>15.7</v>
      </c>
      <c r="L40" s="31">
        <v>17.100000000000001</v>
      </c>
      <c r="M40" s="32">
        <v>15.2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40</v>
      </c>
      <c r="E41" s="31" t="s">
        <v>39</v>
      </c>
      <c r="F41" s="31" t="s">
        <v>40</v>
      </c>
      <c r="G41" s="31" t="s">
        <v>39</v>
      </c>
      <c r="H41" s="31" t="s">
        <v>40</v>
      </c>
      <c r="I41" s="31" t="s">
        <v>40</v>
      </c>
      <c r="J41" s="31" t="s">
        <v>39</v>
      </c>
      <c r="K41" s="31" t="s">
        <v>40</v>
      </c>
      <c r="L41" s="31" t="s">
        <v>40</v>
      </c>
      <c r="M41" s="32">
        <v>1.6</v>
      </c>
      <c r="N41" s="7"/>
    </row>
    <row r="42" spans="1:14" ht="15.6" customHeight="1" x14ac:dyDescent="0.2">
      <c r="A42" s="19"/>
      <c r="B42" s="20" t="s">
        <v>10</v>
      </c>
      <c r="C42" s="31">
        <v>61.9</v>
      </c>
      <c r="D42" s="31">
        <v>79.400000000000006</v>
      </c>
      <c r="E42" s="31">
        <v>82.1</v>
      </c>
      <c r="F42" s="31">
        <v>66.2</v>
      </c>
      <c r="G42" s="31">
        <v>53.4</v>
      </c>
      <c r="H42" s="31">
        <v>49.1</v>
      </c>
      <c r="I42" s="31">
        <v>53</v>
      </c>
      <c r="J42" s="31">
        <v>43.4</v>
      </c>
      <c r="K42" s="31">
        <v>38</v>
      </c>
      <c r="L42" s="31">
        <v>57.7</v>
      </c>
      <c r="M42" s="32">
        <v>58.2</v>
      </c>
      <c r="N42" s="7"/>
    </row>
    <row r="43" spans="1:14" ht="15.6" customHeight="1" x14ac:dyDescent="0.25">
      <c r="A43" s="22"/>
      <c r="B43" s="20" t="s">
        <v>11</v>
      </c>
      <c r="C43" s="31">
        <v>9.9</v>
      </c>
      <c r="D43" s="31">
        <v>12.5</v>
      </c>
      <c r="E43" s="31">
        <v>27.4</v>
      </c>
      <c r="F43" s="31">
        <v>12.2</v>
      </c>
      <c r="G43" s="31">
        <v>12</v>
      </c>
      <c r="H43" s="31">
        <v>17.3</v>
      </c>
      <c r="I43" s="31">
        <v>13.3</v>
      </c>
      <c r="J43" s="31">
        <v>10.5</v>
      </c>
      <c r="K43" s="31">
        <v>17</v>
      </c>
      <c r="L43" s="31">
        <v>9.1999999999999993</v>
      </c>
      <c r="M43" s="32">
        <v>14.1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40</v>
      </c>
      <c r="E44" s="31" t="s">
        <v>40</v>
      </c>
      <c r="F44" s="31" t="s">
        <v>39</v>
      </c>
      <c r="G44" s="31" t="s">
        <v>39</v>
      </c>
      <c r="H44" s="31" t="s">
        <v>39</v>
      </c>
      <c r="I44" s="31" t="s">
        <v>39</v>
      </c>
      <c r="J44" s="31">
        <v>6.6</v>
      </c>
      <c r="K44" s="31" t="s">
        <v>40</v>
      </c>
      <c r="L44" s="31" t="s">
        <v>39</v>
      </c>
      <c r="M44" s="32">
        <v>1.7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40</v>
      </c>
      <c r="E45" s="31" t="s">
        <v>40</v>
      </c>
      <c r="F45" s="31">
        <v>6.8</v>
      </c>
      <c r="G45" s="31" t="s">
        <v>40</v>
      </c>
      <c r="H45" s="31" t="s">
        <v>40</v>
      </c>
      <c r="I45" s="31" t="s">
        <v>40</v>
      </c>
      <c r="J45" s="31" t="s">
        <v>40</v>
      </c>
      <c r="K45" s="31" t="s">
        <v>40</v>
      </c>
      <c r="L45" s="31" t="s">
        <v>40</v>
      </c>
      <c r="M45" s="32">
        <v>3.6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 t="s">
        <v>40</v>
      </c>
      <c r="E46" s="31" t="s">
        <v>40</v>
      </c>
      <c r="F46" s="31" t="s">
        <v>40</v>
      </c>
      <c r="G46" s="31" t="s">
        <v>39</v>
      </c>
      <c r="H46" s="31" t="s">
        <v>40</v>
      </c>
      <c r="I46" s="31" t="s">
        <v>40</v>
      </c>
      <c r="J46" s="31" t="s">
        <v>40</v>
      </c>
      <c r="K46" s="31">
        <v>9.1999999999999993</v>
      </c>
      <c r="L46" s="31" t="s">
        <v>40</v>
      </c>
      <c r="M46" s="32">
        <v>4.7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40</v>
      </c>
      <c r="E47" s="31" t="s">
        <v>40</v>
      </c>
      <c r="F47" s="31" t="s">
        <v>40</v>
      </c>
      <c r="G47" s="31" t="s">
        <v>39</v>
      </c>
      <c r="H47" s="31" t="s">
        <v>40</v>
      </c>
      <c r="I47" s="31" t="s">
        <v>39</v>
      </c>
      <c r="J47" s="31" t="s">
        <v>39</v>
      </c>
      <c r="K47" s="31" t="s">
        <v>40</v>
      </c>
      <c r="L47" s="31" t="s">
        <v>40</v>
      </c>
      <c r="M47" s="32">
        <v>1.5</v>
      </c>
      <c r="N47" s="7"/>
    </row>
    <row r="48" spans="1:14" ht="15.6" customHeight="1" x14ac:dyDescent="0.25">
      <c r="A48" s="22"/>
      <c r="B48" s="20" t="s">
        <v>16</v>
      </c>
      <c r="C48" s="31">
        <v>52.1</v>
      </c>
      <c r="D48" s="31">
        <v>61.3</v>
      </c>
      <c r="E48" s="31">
        <v>45.2</v>
      </c>
      <c r="F48" s="31">
        <v>36.5</v>
      </c>
      <c r="G48" s="31">
        <v>52.1</v>
      </c>
      <c r="H48" s="31">
        <v>39.799999999999997</v>
      </c>
      <c r="I48" s="31">
        <v>58.3</v>
      </c>
      <c r="J48" s="31">
        <v>40.799999999999997</v>
      </c>
      <c r="K48" s="31">
        <v>47.2</v>
      </c>
      <c r="L48" s="31">
        <v>76.099999999999994</v>
      </c>
      <c r="M48" s="32">
        <v>50.9</v>
      </c>
      <c r="N48" s="7"/>
    </row>
    <row r="49" spans="1:14" ht="15.6" customHeight="1" x14ac:dyDescent="0.25">
      <c r="A49" s="22"/>
      <c r="B49" s="20" t="s">
        <v>17</v>
      </c>
      <c r="C49" s="31">
        <v>14.1</v>
      </c>
      <c r="D49" s="31">
        <v>20.9</v>
      </c>
      <c r="E49" s="31">
        <v>27.4</v>
      </c>
      <c r="F49" s="31">
        <v>23</v>
      </c>
      <c r="G49" s="31">
        <v>26.7</v>
      </c>
      <c r="H49" s="31">
        <v>19.899999999999999</v>
      </c>
      <c r="I49" s="31">
        <v>21.2</v>
      </c>
      <c r="J49" s="31">
        <v>27.6</v>
      </c>
      <c r="K49" s="31">
        <v>19.7</v>
      </c>
      <c r="L49" s="31">
        <v>18.399999999999999</v>
      </c>
      <c r="M49" s="32">
        <v>21.9</v>
      </c>
      <c r="N49" s="7"/>
    </row>
    <row r="50" spans="1:14" ht="15.6" customHeight="1" x14ac:dyDescent="0.25">
      <c r="A50" s="22"/>
      <c r="B50" s="20" t="s">
        <v>18</v>
      </c>
      <c r="C50" s="31" t="s">
        <v>40</v>
      </c>
      <c r="D50" s="31">
        <v>9.8000000000000007</v>
      </c>
      <c r="E50" s="31">
        <v>11</v>
      </c>
      <c r="F50" s="31" t="s">
        <v>40</v>
      </c>
      <c r="G50" s="31" t="s">
        <v>40</v>
      </c>
      <c r="H50" s="31">
        <v>8</v>
      </c>
      <c r="I50" s="31" t="s">
        <v>40</v>
      </c>
      <c r="J50" s="31">
        <v>6.6</v>
      </c>
      <c r="K50" s="31" t="s">
        <v>40</v>
      </c>
      <c r="L50" s="31">
        <v>11.8</v>
      </c>
      <c r="M50" s="32">
        <v>6.6</v>
      </c>
      <c r="N50" s="7"/>
    </row>
    <row r="51" spans="1:14" ht="15.6" customHeight="1" x14ac:dyDescent="0.2">
      <c r="A51" s="23"/>
      <c r="B51" s="24" t="s">
        <v>19</v>
      </c>
      <c r="C51" s="33">
        <v>802.1</v>
      </c>
      <c r="D51" s="33">
        <v>843</v>
      </c>
      <c r="E51" s="33">
        <v>910.4</v>
      </c>
      <c r="F51" s="33">
        <v>770</v>
      </c>
      <c r="G51" s="33">
        <v>749.6</v>
      </c>
      <c r="H51" s="33">
        <v>742.3</v>
      </c>
      <c r="I51" s="33">
        <v>752.8</v>
      </c>
      <c r="J51" s="33">
        <v>771.1</v>
      </c>
      <c r="K51" s="33">
        <v>735.3</v>
      </c>
      <c r="L51" s="33">
        <v>863.5</v>
      </c>
      <c r="M51" s="34">
        <v>793.4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>
        <v>8.4</v>
      </c>
      <c r="E53" s="31">
        <v>8.1999999999999993</v>
      </c>
      <c r="F53" s="31" t="s">
        <v>40</v>
      </c>
      <c r="G53" s="31" t="s">
        <v>40</v>
      </c>
      <c r="H53" s="31" t="s">
        <v>40</v>
      </c>
      <c r="I53" s="31" t="s">
        <v>40</v>
      </c>
      <c r="J53" s="31" t="s">
        <v>40</v>
      </c>
      <c r="K53" s="31">
        <v>7.9</v>
      </c>
      <c r="L53" s="31" t="s">
        <v>40</v>
      </c>
      <c r="M53" s="32">
        <v>4.3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40</v>
      </c>
      <c r="E54" s="31" t="s">
        <v>39</v>
      </c>
      <c r="F54" s="31" t="s">
        <v>40</v>
      </c>
      <c r="G54" s="31" t="s">
        <v>39</v>
      </c>
      <c r="H54" s="31" t="s">
        <v>40</v>
      </c>
      <c r="I54" s="31" t="s">
        <v>39</v>
      </c>
      <c r="J54" s="31" t="s">
        <v>40</v>
      </c>
      <c r="K54" s="31" t="s">
        <v>40</v>
      </c>
      <c r="L54" s="31" t="s">
        <v>39</v>
      </c>
      <c r="M54" s="32">
        <v>0.8</v>
      </c>
      <c r="N54" s="7"/>
    </row>
    <row r="55" spans="1:14" ht="15.6" customHeight="1" x14ac:dyDescent="0.2">
      <c r="A55" s="19"/>
      <c r="B55" s="20" t="s">
        <v>16</v>
      </c>
      <c r="C55" s="31">
        <v>36.6</v>
      </c>
      <c r="D55" s="31">
        <v>39</v>
      </c>
      <c r="E55" s="31">
        <v>35.6</v>
      </c>
      <c r="F55" s="31">
        <v>43.2</v>
      </c>
      <c r="G55" s="31">
        <v>30.7</v>
      </c>
      <c r="H55" s="31">
        <v>35.9</v>
      </c>
      <c r="I55" s="31">
        <v>25.2</v>
      </c>
      <c r="J55" s="31">
        <v>35.5</v>
      </c>
      <c r="K55" s="31">
        <v>49.8</v>
      </c>
      <c r="L55" s="31">
        <v>42</v>
      </c>
      <c r="M55" s="32">
        <v>37.4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40</v>
      </c>
      <c r="I56" s="31" t="s">
        <v>40</v>
      </c>
      <c r="J56" s="31" t="s">
        <v>40</v>
      </c>
      <c r="K56" s="31" t="s">
        <v>39</v>
      </c>
      <c r="L56" s="31" t="s">
        <v>40</v>
      </c>
      <c r="M56" s="32">
        <v>0.8</v>
      </c>
      <c r="N56" s="7"/>
    </row>
    <row r="57" spans="1:14" ht="15.6" customHeight="1" x14ac:dyDescent="0.2">
      <c r="A57" s="23"/>
      <c r="B57" s="24" t="s">
        <v>21</v>
      </c>
      <c r="C57" s="33">
        <v>40.799999999999997</v>
      </c>
      <c r="D57" s="33">
        <v>50.2</v>
      </c>
      <c r="E57" s="33">
        <v>43.8</v>
      </c>
      <c r="F57" s="33">
        <v>50</v>
      </c>
      <c r="G57" s="33">
        <v>36.1</v>
      </c>
      <c r="H57" s="33">
        <v>46.5</v>
      </c>
      <c r="I57" s="33">
        <v>33.1</v>
      </c>
      <c r="J57" s="33">
        <v>46.1</v>
      </c>
      <c r="K57" s="33">
        <v>60.3</v>
      </c>
      <c r="L57" s="33">
        <v>51.2</v>
      </c>
      <c r="M57" s="34">
        <v>45.8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 t="s">
        <v>40</v>
      </c>
      <c r="E59" s="31" t="s">
        <v>40</v>
      </c>
      <c r="F59" s="31" t="s">
        <v>40</v>
      </c>
      <c r="G59" s="31" t="s">
        <v>40</v>
      </c>
      <c r="H59" s="31" t="s">
        <v>40</v>
      </c>
      <c r="I59" s="31" t="s">
        <v>40</v>
      </c>
      <c r="J59" s="31" t="s">
        <v>39</v>
      </c>
      <c r="K59" s="31" t="s">
        <v>40</v>
      </c>
      <c r="L59" s="31" t="s">
        <v>40</v>
      </c>
      <c r="M59" s="32">
        <v>2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39</v>
      </c>
      <c r="E60" s="31" t="s">
        <v>39</v>
      </c>
      <c r="F60" s="31" t="s">
        <v>40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40</v>
      </c>
      <c r="L60" s="31" t="s">
        <v>40</v>
      </c>
      <c r="M60" s="32">
        <v>0.8</v>
      </c>
      <c r="N60" s="7"/>
    </row>
    <row r="61" spans="1:14" ht="15.6" customHeight="1" x14ac:dyDescent="0.2">
      <c r="A61" s="19"/>
      <c r="B61" s="20" t="s">
        <v>17</v>
      </c>
      <c r="C61" s="31">
        <v>9.9</v>
      </c>
      <c r="D61" s="31" t="s">
        <v>40</v>
      </c>
      <c r="E61" s="31" t="s">
        <v>40</v>
      </c>
      <c r="F61" s="31" t="s">
        <v>40</v>
      </c>
      <c r="G61" s="31" t="s">
        <v>40</v>
      </c>
      <c r="H61" s="31" t="s">
        <v>40</v>
      </c>
      <c r="I61" s="31" t="s">
        <v>40</v>
      </c>
      <c r="J61" s="31">
        <v>6.6</v>
      </c>
      <c r="K61" s="31" t="s">
        <v>40</v>
      </c>
      <c r="L61" s="31">
        <v>14.4</v>
      </c>
      <c r="M61" s="32">
        <v>5.8</v>
      </c>
      <c r="N61" s="7"/>
    </row>
    <row r="62" spans="1:14" ht="15.6" customHeight="1" x14ac:dyDescent="0.2">
      <c r="A62" s="23"/>
      <c r="B62" s="20" t="s">
        <v>22</v>
      </c>
      <c r="C62" s="33">
        <v>22.5</v>
      </c>
      <c r="D62" s="33">
        <v>12.5</v>
      </c>
      <c r="E62" s="33">
        <v>11</v>
      </c>
      <c r="F62" s="33">
        <v>20.3</v>
      </c>
      <c r="G62" s="33">
        <v>13.4</v>
      </c>
      <c r="H62" s="33">
        <v>9.3000000000000007</v>
      </c>
      <c r="I62" s="33">
        <v>11.9</v>
      </c>
      <c r="J62" s="33">
        <v>11.8</v>
      </c>
      <c r="K62" s="33">
        <v>11.8</v>
      </c>
      <c r="L62" s="33">
        <v>30.2</v>
      </c>
      <c r="M62" s="34">
        <v>15.5</v>
      </c>
      <c r="N62" s="7"/>
    </row>
    <row r="63" spans="1:14" ht="15.95" customHeight="1" x14ac:dyDescent="0.25">
      <c r="A63" s="25" t="s">
        <v>23</v>
      </c>
      <c r="B63" s="26"/>
      <c r="C63" s="37">
        <v>49.3</v>
      </c>
      <c r="D63" s="37">
        <v>46</v>
      </c>
      <c r="E63" s="37">
        <v>75.3</v>
      </c>
      <c r="F63" s="37">
        <v>63.5</v>
      </c>
      <c r="G63" s="37">
        <v>53.4</v>
      </c>
      <c r="H63" s="37">
        <v>43.8</v>
      </c>
      <c r="I63" s="37">
        <v>49</v>
      </c>
      <c r="J63" s="37">
        <v>35.5</v>
      </c>
      <c r="K63" s="37">
        <v>65.5</v>
      </c>
      <c r="L63" s="37">
        <v>55.1</v>
      </c>
      <c r="M63" s="38">
        <v>55</v>
      </c>
      <c r="N63" s="7"/>
    </row>
    <row r="64" spans="1:14" ht="15.95" customHeight="1" x14ac:dyDescent="0.25">
      <c r="A64" s="27" t="s">
        <v>27</v>
      </c>
      <c r="B64" s="26"/>
      <c r="C64" s="37">
        <v>916.1</v>
      </c>
      <c r="D64" s="37">
        <v>951.6</v>
      </c>
      <c r="E64" s="37">
        <v>1041.9000000000001</v>
      </c>
      <c r="F64" s="37">
        <v>903.7</v>
      </c>
      <c r="G64" s="37">
        <v>853.8</v>
      </c>
      <c r="H64" s="37">
        <v>841.9</v>
      </c>
      <c r="I64" s="37">
        <v>846.9</v>
      </c>
      <c r="J64" s="37">
        <v>868.4</v>
      </c>
      <c r="K64" s="37">
        <v>875.5</v>
      </c>
      <c r="L64" s="37">
        <v>1002.6</v>
      </c>
      <c r="M64" s="38">
        <v>909.7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61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2</v>
      </c>
      <c r="D6" s="55">
        <v>1</v>
      </c>
      <c r="E6" s="55">
        <v>1</v>
      </c>
      <c r="F6" s="55">
        <v>2</v>
      </c>
      <c r="G6" s="55">
        <v>2</v>
      </c>
      <c r="H6" s="55" t="s">
        <v>39</v>
      </c>
      <c r="I6" s="55">
        <v>1</v>
      </c>
      <c r="J6" s="55">
        <v>1</v>
      </c>
      <c r="K6" s="55" t="s">
        <v>39</v>
      </c>
      <c r="L6" s="55">
        <v>2</v>
      </c>
      <c r="M6" s="56">
        <v>12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 t="s">
        <v>39</v>
      </c>
      <c r="J7" s="57" t="s">
        <v>39</v>
      </c>
      <c r="K7" s="57" t="s">
        <v>39</v>
      </c>
      <c r="L7" s="57" t="s">
        <v>39</v>
      </c>
      <c r="M7" s="56" t="s">
        <v>39</v>
      </c>
      <c r="N7" s="7"/>
    </row>
    <row r="8" spans="1:17" ht="15.6" customHeight="1" x14ac:dyDescent="0.2">
      <c r="A8" s="19"/>
      <c r="B8" s="20" t="s">
        <v>7</v>
      </c>
      <c r="C8" s="55">
        <v>106</v>
      </c>
      <c r="D8" s="55">
        <v>74</v>
      </c>
      <c r="E8" s="55">
        <v>40</v>
      </c>
      <c r="F8" s="55">
        <v>42</v>
      </c>
      <c r="G8" s="55">
        <v>50</v>
      </c>
      <c r="H8" s="55">
        <v>58</v>
      </c>
      <c r="I8" s="57">
        <v>40</v>
      </c>
      <c r="J8" s="57">
        <v>44</v>
      </c>
      <c r="K8" s="57">
        <v>41</v>
      </c>
      <c r="L8" s="57">
        <v>41</v>
      </c>
      <c r="M8" s="56">
        <v>536</v>
      </c>
      <c r="N8" s="7"/>
    </row>
    <row r="9" spans="1:17" ht="15.6" customHeight="1" x14ac:dyDescent="0.2">
      <c r="A9" s="19"/>
      <c r="B9" s="20" t="s">
        <v>8</v>
      </c>
      <c r="C9" s="55">
        <v>2</v>
      </c>
      <c r="D9" s="55" t="s">
        <v>39</v>
      </c>
      <c r="E9" s="55">
        <v>1</v>
      </c>
      <c r="F9" s="55">
        <v>3</v>
      </c>
      <c r="G9" s="55">
        <v>1</v>
      </c>
      <c r="H9" s="55">
        <v>2</v>
      </c>
      <c r="I9" s="57">
        <v>1</v>
      </c>
      <c r="J9" s="57" t="s">
        <v>39</v>
      </c>
      <c r="K9" s="57">
        <v>3</v>
      </c>
      <c r="L9" s="57">
        <v>3</v>
      </c>
      <c r="M9" s="56">
        <v>16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 t="s">
        <v>39</v>
      </c>
      <c r="F10" s="55" t="s">
        <v>39</v>
      </c>
      <c r="G10" s="55" t="s">
        <v>39</v>
      </c>
      <c r="H10" s="55">
        <v>1</v>
      </c>
      <c r="I10" s="57" t="s">
        <v>39</v>
      </c>
      <c r="J10" s="57" t="s">
        <v>39</v>
      </c>
      <c r="K10" s="57">
        <v>2</v>
      </c>
      <c r="L10" s="57" t="s">
        <v>39</v>
      </c>
      <c r="M10" s="56">
        <v>3</v>
      </c>
      <c r="N10" s="7"/>
    </row>
    <row r="11" spans="1:17" ht="15.6" customHeight="1" x14ac:dyDescent="0.25">
      <c r="A11" s="22"/>
      <c r="B11" s="20" t="s">
        <v>10</v>
      </c>
      <c r="C11" s="55">
        <v>4</v>
      </c>
      <c r="D11" s="55">
        <v>11</v>
      </c>
      <c r="E11" s="55">
        <v>10</v>
      </c>
      <c r="F11" s="55">
        <v>5</v>
      </c>
      <c r="G11" s="55">
        <v>7</v>
      </c>
      <c r="H11" s="55">
        <v>5</v>
      </c>
      <c r="I11" s="57">
        <v>11</v>
      </c>
      <c r="J11" s="57">
        <v>6</v>
      </c>
      <c r="K11" s="57">
        <v>10</v>
      </c>
      <c r="L11" s="57">
        <v>5</v>
      </c>
      <c r="M11" s="56">
        <v>74</v>
      </c>
      <c r="N11" s="7"/>
    </row>
    <row r="12" spans="1:17" ht="15.6" customHeight="1" x14ac:dyDescent="0.25">
      <c r="A12" s="22"/>
      <c r="B12" s="20" t="s">
        <v>11</v>
      </c>
      <c r="C12" s="55">
        <v>2</v>
      </c>
      <c r="D12" s="55">
        <v>1</v>
      </c>
      <c r="E12" s="55">
        <v>1</v>
      </c>
      <c r="F12" s="55" t="s">
        <v>39</v>
      </c>
      <c r="G12" s="55">
        <v>2</v>
      </c>
      <c r="H12" s="55">
        <v>5</v>
      </c>
      <c r="I12" s="57" t="s">
        <v>39</v>
      </c>
      <c r="J12" s="57">
        <v>4</v>
      </c>
      <c r="K12" s="57">
        <v>2</v>
      </c>
      <c r="L12" s="57">
        <v>1</v>
      </c>
      <c r="M12" s="56">
        <v>18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>
        <v>1</v>
      </c>
      <c r="M13" s="56">
        <v>1</v>
      </c>
      <c r="N13" s="7"/>
    </row>
    <row r="14" spans="1:17" ht="15.6" customHeight="1" x14ac:dyDescent="0.2">
      <c r="A14" s="19"/>
      <c r="B14" s="20" t="s">
        <v>13</v>
      </c>
      <c r="C14" s="55" t="s">
        <v>39</v>
      </c>
      <c r="D14" s="55">
        <v>3</v>
      </c>
      <c r="E14" s="55">
        <v>1</v>
      </c>
      <c r="F14" s="55">
        <v>1</v>
      </c>
      <c r="G14" s="55" t="s">
        <v>39</v>
      </c>
      <c r="H14" s="55">
        <v>1</v>
      </c>
      <c r="I14" s="57" t="s">
        <v>39</v>
      </c>
      <c r="J14" s="57">
        <v>1</v>
      </c>
      <c r="K14" s="57" t="s">
        <v>39</v>
      </c>
      <c r="L14" s="57" t="s">
        <v>39</v>
      </c>
      <c r="M14" s="56">
        <v>7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 t="s">
        <v>39</v>
      </c>
      <c r="E15" s="55">
        <v>1</v>
      </c>
      <c r="F15" s="55" t="s">
        <v>39</v>
      </c>
      <c r="G15" s="55">
        <v>1</v>
      </c>
      <c r="H15" s="55">
        <v>1</v>
      </c>
      <c r="I15" s="57" t="s">
        <v>39</v>
      </c>
      <c r="J15" s="57">
        <v>1</v>
      </c>
      <c r="K15" s="57" t="s">
        <v>39</v>
      </c>
      <c r="L15" s="57" t="s">
        <v>39</v>
      </c>
      <c r="M15" s="56">
        <v>4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>
        <v>1</v>
      </c>
      <c r="G16" s="55" t="s">
        <v>39</v>
      </c>
      <c r="H16" s="55" t="s">
        <v>39</v>
      </c>
      <c r="I16" s="57" t="s">
        <v>39</v>
      </c>
      <c r="J16" s="57" t="s">
        <v>39</v>
      </c>
      <c r="K16" s="57" t="s">
        <v>39</v>
      </c>
      <c r="L16" s="57" t="s">
        <v>39</v>
      </c>
      <c r="M16" s="56">
        <v>1</v>
      </c>
      <c r="N16" s="7"/>
    </row>
    <row r="17" spans="1:14" ht="15.6" customHeight="1" x14ac:dyDescent="0.2">
      <c r="A17" s="19"/>
      <c r="B17" s="20" t="s">
        <v>16</v>
      </c>
      <c r="C17" s="55" t="s">
        <v>39</v>
      </c>
      <c r="D17" s="55">
        <v>3</v>
      </c>
      <c r="E17" s="55">
        <v>1</v>
      </c>
      <c r="F17" s="55">
        <v>6</v>
      </c>
      <c r="G17" s="55">
        <v>8</v>
      </c>
      <c r="H17" s="55">
        <v>3</v>
      </c>
      <c r="I17" s="57">
        <v>5</v>
      </c>
      <c r="J17" s="57">
        <v>2</v>
      </c>
      <c r="K17" s="57">
        <v>2</v>
      </c>
      <c r="L17" s="57">
        <v>2</v>
      </c>
      <c r="M17" s="56">
        <v>32</v>
      </c>
      <c r="N17" s="7"/>
    </row>
    <row r="18" spans="1:14" ht="15.6" customHeight="1" x14ac:dyDescent="0.25">
      <c r="A18" s="22"/>
      <c r="B18" s="20" t="s">
        <v>17</v>
      </c>
      <c r="C18" s="55">
        <v>3</v>
      </c>
      <c r="D18" s="55">
        <v>2</v>
      </c>
      <c r="E18" s="55">
        <v>1</v>
      </c>
      <c r="F18" s="55">
        <v>1</v>
      </c>
      <c r="G18" s="55">
        <v>3</v>
      </c>
      <c r="H18" s="55">
        <v>4</v>
      </c>
      <c r="I18" s="57">
        <v>2</v>
      </c>
      <c r="J18" s="57">
        <v>2</v>
      </c>
      <c r="K18" s="57">
        <v>4</v>
      </c>
      <c r="L18" s="57">
        <v>3</v>
      </c>
      <c r="M18" s="56">
        <v>25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>
        <v>1</v>
      </c>
      <c r="E19" s="55" t="s">
        <v>39</v>
      </c>
      <c r="F19" s="55" t="s">
        <v>39</v>
      </c>
      <c r="G19" s="55" t="s">
        <v>39</v>
      </c>
      <c r="H19" s="55" t="s">
        <v>39</v>
      </c>
      <c r="I19" s="57" t="s">
        <v>39</v>
      </c>
      <c r="J19" s="57">
        <v>3</v>
      </c>
      <c r="K19" s="57" t="s">
        <v>39</v>
      </c>
      <c r="L19" s="57">
        <v>1</v>
      </c>
      <c r="M19" s="56">
        <v>5</v>
      </c>
      <c r="N19" s="7"/>
    </row>
    <row r="20" spans="1:14" ht="15.6" customHeight="1" x14ac:dyDescent="0.2">
      <c r="A20" s="23"/>
      <c r="B20" s="24" t="s">
        <v>19</v>
      </c>
      <c r="C20" s="58">
        <v>138</v>
      </c>
      <c r="D20" s="58">
        <v>119</v>
      </c>
      <c r="E20" s="58">
        <v>86</v>
      </c>
      <c r="F20" s="58">
        <v>86</v>
      </c>
      <c r="G20" s="58">
        <v>104</v>
      </c>
      <c r="H20" s="55">
        <v>105</v>
      </c>
      <c r="I20" s="57">
        <v>85</v>
      </c>
      <c r="J20" s="57">
        <v>90</v>
      </c>
      <c r="K20" s="57">
        <v>80</v>
      </c>
      <c r="L20" s="57">
        <v>75</v>
      </c>
      <c r="M20" s="56">
        <v>968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 t="s">
        <v>39</v>
      </c>
      <c r="D22" s="55">
        <v>1</v>
      </c>
      <c r="E22" s="55">
        <v>1</v>
      </c>
      <c r="F22" s="55" t="s">
        <v>39</v>
      </c>
      <c r="G22" s="55" t="s">
        <v>39</v>
      </c>
      <c r="H22" s="55">
        <v>1</v>
      </c>
      <c r="I22" s="57" t="s">
        <v>39</v>
      </c>
      <c r="J22" s="57" t="s">
        <v>39</v>
      </c>
      <c r="K22" s="57">
        <v>1</v>
      </c>
      <c r="L22" s="57" t="s">
        <v>39</v>
      </c>
      <c r="M22" s="56">
        <v>4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 t="s">
        <v>39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 t="s">
        <v>39</v>
      </c>
      <c r="N23" s="7"/>
    </row>
    <row r="24" spans="1:14" ht="15.6" customHeight="1" x14ac:dyDescent="0.2">
      <c r="A24" s="19"/>
      <c r="B24" s="20" t="s">
        <v>16</v>
      </c>
      <c r="C24" s="55">
        <v>7</v>
      </c>
      <c r="D24" s="55">
        <v>2</v>
      </c>
      <c r="E24" s="55">
        <v>2</v>
      </c>
      <c r="F24" s="55" t="s">
        <v>39</v>
      </c>
      <c r="G24" s="55">
        <v>1</v>
      </c>
      <c r="H24" s="55" t="s">
        <v>39</v>
      </c>
      <c r="I24" s="57">
        <v>3</v>
      </c>
      <c r="J24" s="57">
        <v>5</v>
      </c>
      <c r="K24" s="57">
        <v>1</v>
      </c>
      <c r="L24" s="57">
        <v>3</v>
      </c>
      <c r="M24" s="56">
        <v>24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 t="s">
        <v>39</v>
      </c>
      <c r="I25" s="57">
        <v>2</v>
      </c>
      <c r="J25" s="57" t="s">
        <v>39</v>
      </c>
      <c r="K25" s="57" t="s">
        <v>39</v>
      </c>
      <c r="L25" s="57" t="s">
        <v>39</v>
      </c>
      <c r="M25" s="56">
        <v>2</v>
      </c>
      <c r="N25" s="7"/>
    </row>
    <row r="26" spans="1:14" ht="15.6" customHeight="1" x14ac:dyDescent="0.2">
      <c r="A26" s="23"/>
      <c r="B26" s="24" t="s">
        <v>21</v>
      </c>
      <c r="C26" s="58">
        <v>8</v>
      </c>
      <c r="D26" s="58">
        <v>3</v>
      </c>
      <c r="E26" s="58">
        <v>4</v>
      </c>
      <c r="F26" s="58" t="s">
        <v>39</v>
      </c>
      <c r="G26" s="58">
        <v>1</v>
      </c>
      <c r="H26" s="55">
        <v>2</v>
      </c>
      <c r="I26" s="57">
        <v>5</v>
      </c>
      <c r="J26" s="57">
        <v>5</v>
      </c>
      <c r="K26" s="57">
        <v>3</v>
      </c>
      <c r="L26" s="57">
        <v>5</v>
      </c>
      <c r="M26" s="56">
        <v>36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 t="s">
        <v>39</v>
      </c>
      <c r="E28" s="55" t="s">
        <v>39</v>
      </c>
      <c r="F28" s="55" t="s">
        <v>39</v>
      </c>
      <c r="G28" s="55" t="s">
        <v>39</v>
      </c>
      <c r="H28" s="55" t="s">
        <v>39</v>
      </c>
      <c r="I28" s="57" t="s">
        <v>39</v>
      </c>
      <c r="J28" s="57" t="s">
        <v>39</v>
      </c>
      <c r="K28" s="57" t="s">
        <v>39</v>
      </c>
      <c r="L28" s="57" t="s">
        <v>39</v>
      </c>
      <c r="M28" s="56" t="s">
        <v>39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 t="s">
        <v>39</v>
      </c>
      <c r="K29" s="57" t="s">
        <v>39</v>
      </c>
      <c r="L29" s="57">
        <v>1</v>
      </c>
      <c r="M29" s="56">
        <v>1</v>
      </c>
      <c r="N29" s="7"/>
    </row>
    <row r="30" spans="1:14" ht="15.6" customHeight="1" x14ac:dyDescent="0.2">
      <c r="A30" s="19"/>
      <c r="B30" s="20" t="s">
        <v>17</v>
      </c>
      <c r="C30" s="55" t="s">
        <v>39</v>
      </c>
      <c r="D30" s="55" t="s">
        <v>39</v>
      </c>
      <c r="E30" s="55">
        <v>1</v>
      </c>
      <c r="F30" s="55" t="s">
        <v>39</v>
      </c>
      <c r="G30" s="55" t="s">
        <v>39</v>
      </c>
      <c r="H30" s="55">
        <v>2</v>
      </c>
      <c r="I30" s="57" t="s">
        <v>39</v>
      </c>
      <c r="J30" s="57" t="s">
        <v>39</v>
      </c>
      <c r="K30" s="57" t="s">
        <v>39</v>
      </c>
      <c r="L30" s="57" t="s">
        <v>39</v>
      </c>
      <c r="M30" s="56">
        <v>3</v>
      </c>
      <c r="N30" s="7"/>
    </row>
    <row r="31" spans="1:14" ht="15.6" customHeight="1" x14ac:dyDescent="0.2">
      <c r="A31" s="19"/>
      <c r="B31" s="20" t="s">
        <v>22</v>
      </c>
      <c r="C31" s="55">
        <v>1</v>
      </c>
      <c r="D31" s="55" t="s">
        <v>39</v>
      </c>
      <c r="E31" s="55">
        <v>1</v>
      </c>
      <c r="F31" s="55">
        <v>2</v>
      </c>
      <c r="G31" s="55" t="s">
        <v>39</v>
      </c>
      <c r="H31" s="58">
        <v>4</v>
      </c>
      <c r="I31" s="57">
        <v>1</v>
      </c>
      <c r="J31" s="57">
        <v>1</v>
      </c>
      <c r="K31" s="57">
        <v>2</v>
      </c>
      <c r="L31" s="57">
        <v>2</v>
      </c>
      <c r="M31" s="56">
        <v>14</v>
      </c>
      <c r="N31" s="7"/>
    </row>
    <row r="32" spans="1:14" ht="15.95" customHeight="1" x14ac:dyDescent="0.25">
      <c r="A32" s="25" t="s">
        <v>23</v>
      </c>
      <c r="B32" s="26"/>
      <c r="C32" s="62">
        <v>10</v>
      </c>
      <c r="D32" s="62">
        <v>18</v>
      </c>
      <c r="E32" s="62">
        <v>21</v>
      </c>
      <c r="F32" s="62">
        <v>18</v>
      </c>
      <c r="G32" s="62">
        <v>19</v>
      </c>
      <c r="H32" s="62">
        <v>22</v>
      </c>
      <c r="I32" s="62">
        <v>18</v>
      </c>
      <c r="J32" s="62">
        <v>18</v>
      </c>
      <c r="K32" s="62">
        <v>15</v>
      </c>
      <c r="L32" s="62">
        <v>16</v>
      </c>
      <c r="M32" s="63">
        <v>175</v>
      </c>
      <c r="N32" s="7"/>
    </row>
    <row r="33" spans="1:14" ht="15.95" customHeight="1" x14ac:dyDescent="0.25">
      <c r="A33" s="27" t="s">
        <v>27</v>
      </c>
      <c r="B33" s="24"/>
      <c r="C33" s="58">
        <v>157</v>
      </c>
      <c r="D33" s="58">
        <v>140</v>
      </c>
      <c r="E33" s="58">
        <v>112</v>
      </c>
      <c r="F33" s="58">
        <v>106</v>
      </c>
      <c r="G33" s="58">
        <v>124</v>
      </c>
      <c r="H33" s="58">
        <v>133</v>
      </c>
      <c r="I33" s="58">
        <v>109</v>
      </c>
      <c r="J33" s="58">
        <v>114</v>
      </c>
      <c r="K33" s="58">
        <v>100</v>
      </c>
      <c r="L33" s="64">
        <v>98</v>
      </c>
      <c r="M33" s="65">
        <v>1193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40</v>
      </c>
      <c r="D37" s="31" t="s">
        <v>40</v>
      </c>
      <c r="E37" s="31" t="s">
        <v>40</v>
      </c>
      <c r="F37" s="31" t="s">
        <v>40</v>
      </c>
      <c r="G37" s="31" t="s">
        <v>40</v>
      </c>
      <c r="H37" s="31" t="s">
        <v>39</v>
      </c>
      <c r="I37" s="31" t="s">
        <v>40</v>
      </c>
      <c r="J37" s="31" t="s">
        <v>40</v>
      </c>
      <c r="K37" s="31" t="s">
        <v>39</v>
      </c>
      <c r="L37" s="31" t="s">
        <v>40</v>
      </c>
      <c r="M37" s="32">
        <v>11.4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39</v>
      </c>
      <c r="J38" s="31" t="s">
        <v>39</v>
      </c>
      <c r="K38" s="31" t="s">
        <v>39</v>
      </c>
      <c r="L38" s="31" t="s">
        <v>39</v>
      </c>
      <c r="M38" s="32" t="s">
        <v>39</v>
      </c>
      <c r="N38" s="7"/>
    </row>
    <row r="39" spans="1:14" ht="15.6" customHeight="1" x14ac:dyDescent="0.25">
      <c r="A39" s="22"/>
      <c r="B39" s="20" t="s">
        <v>7</v>
      </c>
      <c r="C39" s="31">
        <v>1028.5999999999999</v>
      </c>
      <c r="D39" s="31">
        <v>713.8</v>
      </c>
      <c r="E39" s="31">
        <v>383.3</v>
      </c>
      <c r="F39" s="31">
        <v>398.6</v>
      </c>
      <c r="G39" s="31">
        <v>470.4</v>
      </c>
      <c r="H39" s="31">
        <v>545.9</v>
      </c>
      <c r="I39" s="31">
        <v>378.4</v>
      </c>
      <c r="J39" s="31">
        <v>415.1</v>
      </c>
      <c r="K39" s="31">
        <v>384.1</v>
      </c>
      <c r="L39" s="31">
        <v>384.1</v>
      </c>
      <c r="M39" s="32">
        <v>508.5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 t="s">
        <v>39</v>
      </c>
      <c r="E40" s="31" t="s">
        <v>40</v>
      </c>
      <c r="F40" s="31" t="s">
        <v>40</v>
      </c>
      <c r="G40" s="31" t="s">
        <v>40</v>
      </c>
      <c r="H40" s="31" t="s">
        <v>40</v>
      </c>
      <c r="I40" s="31" t="s">
        <v>40</v>
      </c>
      <c r="J40" s="31" t="s">
        <v>39</v>
      </c>
      <c r="K40" s="31" t="s">
        <v>40</v>
      </c>
      <c r="L40" s="31" t="s">
        <v>40</v>
      </c>
      <c r="M40" s="32">
        <v>15.2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39</v>
      </c>
      <c r="F41" s="31" t="s">
        <v>39</v>
      </c>
      <c r="G41" s="31" t="s">
        <v>39</v>
      </c>
      <c r="H41" s="31" t="s">
        <v>40</v>
      </c>
      <c r="I41" s="31" t="s">
        <v>39</v>
      </c>
      <c r="J41" s="31" t="s">
        <v>39</v>
      </c>
      <c r="K41" s="31" t="s">
        <v>40</v>
      </c>
      <c r="L41" s="31" t="s">
        <v>39</v>
      </c>
      <c r="M41" s="32" t="s">
        <v>40</v>
      </c>
      <c r="N41" s="7"/>
    </row>
    <row r="42" spans="1:14" ht="15.6" customHeight="1" x14ac:dyDescent="0.2">
      <c r="A42" s="19"/>
      <c r="B42" s="20" t="s">
        <v>10</v>
      </c>
      <c r="C42" s="31" t="s">
        <v>40</v>
      </c>
      <c r="D42" s="31">
        <v>106.1</v>
      </c>
      <c r="E42" s="31">
        <v>95.8</v>
      </c>
      <c r="F42" s="31">
        <v>47.5</v>
      </c>
      <c r="G42" s="31">
        <v>65.900000000000006</v>
      </c>
      <c r="H42" s="31">
        <v>47.1</v>
      </c>
      <c r="I42" s="31">
        <v>104.1</v>
      </c>
      <c r="J42" s="31">
        <v>56.6</v>
      </c>
      <c r="K42" s="31">
        <v>93.7</v>
      </c>
      <c r="L42" s="31">
        <v>46.8</v>
      </c>
      <c r="M42" s="32">
        <v>70.2</v>
      </c>
      <c r="N42" s="7"/>
    </row>
    <row r="43" spans="1:14" ht="15.6" customHeight="1" x14ac:dyDescent="0.25">
      <c r="A43" s="22"/>
      <c r="B43" s="20" t="s">
        <v>11</v>
      </c>
      <c r="C43" s="31" t="s">
        <v>40</v>
      </c>
      <c r="D43" s="31" t="s">
        <v>40</v>
      </c>
      <c r="E43" s="31" t="s">
        <v>40</v>
      </c>
      <c r="F43" s="31" t="s">
        <v>39</v>
      </c>
      <c r="G43" s="31" t="s">
        <v>40</v>
      </c>
      <c r="H43" s="31">
        <v>47.1</v>
      </c>
      <c r="I43" s="31" t="s">
        <v>39</v>
      </c>
      <c r="J43" s="31" t="s">
        <v>40</v>
      </c>
      <c r="K43" s="31" t="s">
        <v>40</v>
      </c>
      <c r="L43" s="31" t="s">
        <v>40</v>
      </c>
      <c r="M43" s="32">
        <v>17.100000000000001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40</v>
      </c>
      <c r="M44" s="32" t="s">
        <v>40</v>
      </c>
      <c r="N44" s="7"/>
    </row>
    <row r="45" spans="1:14" ht="15.6" customHeight="1" x14ac:dyDescent="0.25">
      <c r="A45" s="22"/>
      <c r="B45" s="20" t="s">
        <v>13</v>
      </c>
      <c r="C45" s="31" t="s">
        <v>39</v>
      </c>
      <c r="D45" s="31" t="s">
        <v>40</v>
      </c>
      <c r="E45" s="31" t="s">
        <v>40</v>
      </c>
      <c r="F45" s="31" t="s">
        <v>40</v>
      </c>
      <c r="G45" s="31" t="s">
        <v>39</v>
      </c>
      <c r="H45" s="31" t="s">
        <v>40</v>
      </c>
      <c r="I45" s="31" t="s">
        <v>39</v>
      </c>
      <c r="J45" s="31" t="s">
        <v>40</v>
      </c>
      <c r="K45" s="31" t="s">
        <v>39</v>
      </c>
      <c r="L45" s="31" t="s">
        <v>39</v>
      </c>
      <c r="M45" s="32">
        <v>6.6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39</v>
      </c>
      <c r="E46" s="31" t="s">
        <v>40</v>
      </c>
      <c r="F46" s="31" t="s">
        <v>39</v>
      </c>
      <c r="G46" s="31" t="s">
        <v>40</v>
      </c>
      <c r="H46" s="31" t="s">
        <v>40</v>
      </c>
      <c r="I46" s="31" t="s">
        <v>39</v>
      </c>
      <c r="J46" s="31" t="s">
        <v>40</v>
      </c>
      <c r="K46" s="31" t="s">
        <v>39</v>
      </c>
      <c r="L46" s="31" t="s">
        <v>39</v>
      </c>
      <c r="M46" s="32" t="s">
        <v>40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40</v>
      </c>
      <c r="G47" s="31" t="s">
        <v>39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39</v>
      </c>
      <c r="M47" s="32" t="s">
        <v>40</v>
      </c>
      <c r="N47" s="7"/>
    </row>
    <row r="48" spans="1:14" ht="15.6" customHeight="1" x14ac:dyDescent="0.25">
      <c r="A48" s="22"/>
      <c r="B48" s="20" t="s">
        <v>16</v>
      </c>
      <c r="C48" s="31" t="s">
        <v>39</v>
      </c>
      <c r="D48" s="31" t="s">
        <v>40</v>
      </c>
      <c r="E48" s="31" t="s">
        <v>40</v>
      </c>
      <c r="F48" s="31">
        <v>56.9</v>
      </c>
      <c r="G48" s="31">
        <v>75.3</v>
      </c>
      <c r="H48" s="31" t="s">
        <v>40</v>
      </c>
      <c r="I48" s="31">
        <v>47.3</v>
      </c>
      <c r="J48" s="31" t="s">
        <v>40</v>
      </c>
      <c r="K48" s="31" t="s">
        <v>40</v>
      </c>
      <c r="L48" s="31" t="s">
        <v>40</v>
      </c>
      <c r="M48" s="32">
        <v>30.4</v>
      </c>
      <c r="N48" s="7"/>
    </row>
    <row r="49" spans="1:14" ht="15.6" customHeight="1" x14ac:dyDescent="0.25">
      <c r="A49" s="22"/>
      <c r="B49" s="20" t="s">
        <v>17</v>
      </c>
      <c r="C49" s="31" t="s">
        <v>40</v>
      </c>
      <c r="D49" s="31" t="s">
        <v>40</v>
      </c>
      <c r="E49" s="31" t="s">
        <v>40</v>
      </c>
      <c r="F49" s="31" t="s">
        <v>40</v>
      </c>
      <c r="G49" s="31" t="s">
        <v>40</v>
      </c>
      <c r="H49" s="31" t="s">
        <v>40</v>
      </c>
      <c r="I49" s="31" t="s">
        <v>40</v>
      </c>
      <c r="J49" s="31" t="s">
        <v>40</v>
      </c>
      <c r="K49" s="31" t="s">
        <v>40</v>
      </c>
      <c r="L49" s="31" t="s">
        <v>40</v>
      </c>
      <c r="M49" s="32">
        <v>23.7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40</v>
      </c>
      <c r="E50" s="31" t="s">
        <v>39</v>
      </c>
      <c r="F50" s="31" t="s">
        <v>39</v>
      </c>
      <c r="G50" s="31" t="s">
        <v>39</v>
      </c>
      <c r="H50" s="31" t="s">
        <v>39</v>
      </c>
      <c r="I50" s="31" t="s">
        <v>39</v>
      </c>
      <c r="J50" s="31" t="s">
        <v>40</v>
      </c>
      <c r="K50" s="31" t="s">
        <v>39</v>
      </c>
      <c r="L50" s="31" t="s">
        <v>40</v>
      </c>
      <c r="M50" s="32">
        <v>4.7</v>
      </c>
      <c r="N50" s="7"/>
    </row>
    <row r="51" spans="1:14" ht="15.6" customHeight="1" x14ac:dyDescent="0.2">
      <c r="A51" s="23"/>
      <c r="B51" s="24" t="s">
        <v>19</v>
      </c>
      <c r="C51" s="33">
        <v>1339.2</v>
      </c>
      <c r="D51" s="33">
        <v>1147.9000000000001</v>
      </c>
      <c r="E51" s="33">
        <v>824.1</v>
      </c>
      <c r="F51" s="33">
        <v>816.2</v>
      </c>
      <c r="G51" s="33">
        <v>978.5</v>
      </c>
      <c r="H51" s="33">
        <v>988.3</v>
      </c>
      <c r="I51" s="33">
        <v>804.2</v>
      </c>
      <c r="J51" s="33">
        <v>849.1</v>
      </c>
      <c r="K51" s="33">
        <v>749.4</v>
      </c>
      <c r="L51" s="33">
        <v>702.6</v>
      </c>
      <c r="M51" s="34">
        <v>918.3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39</v>
      </c>
      <c r="D53" s="31" t="s">
        <v>40</v>
      </c>
      <c r="E53" s="31" t="s">
        <v>40</v>
      </c>
      <c r="F53" s="31" t="s">
        <v>39</v>
      </c>
      <c r="G53" s="31" t="s">
        <v>39</v>
      </c>
      <c r="H53" s="31" t="s">
        <v>40</v>
      </c>
      <c r="I53" s="31" t="s">
        <v>39</v>
      </c>
      <c r="J53" s="31" t="s">
        <v>39</v>
      </c>
      <c r="K53" s="31" t="s">
        <v>40</v>
      </c>
      <c r="L53" s="31" t="s">
        <v>39</v>
      </c>
      <c r="M53" s="32" t="s">
        <v>40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39</v>
      </c>
      <c r="N54" s="7"/>
    </row>
    <row r="55" spans="1:14" ht="15.6" customHeight="1" x14ac:dyDescent="0.2">
      <c r="A55" s="19"/>
      <c r="B55" s="20" t="s">
        <v>16</v>
      </c>
      <c r="C55" s="31">
        <v>67.900000000000006</v>
      </c>
      <c r="D55" s="31" t="s">
        <v>40</v>
      </c>
      <c r="E55" s="31" t="s">
        <v>40</v>
      </c>
      <c r="F55" s="31" t="s">
        <v>39</v>
      </c>
      <c r="G55" s="31" t="s">
        <v>40</v>
      </c>
      <c r="H55" s="31" t="s">
        <v>39</v>
      </c>
      <c r="I55" s="31" t="s">
        <v>40</v>
      </c>
      <c r="J55" s="31">
        <v>47.2</v>
      </c>
      <c r="K55" s="31" t="s">
        <v>40</v>
      </c>
      <c r="L55" s="31" t="s">
        <v>40</v>
      </c>
      <c r="M55" s="32">
        <v>22.8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39</v>
      </c>
      <c r="I56" s="31" t="s">
        <v>40</v>
      </c>
      <c r="J56" s="31" t="s">
        <v>39</v>
      </c>
      <c r="K56" s="31" t="s">
        <v>39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77.599999999999994</v>
      </c>
      <c r="D57" s="33" t="s">
        <v>40</v>
      </c>
      <c r="E57" s="33" t="s">
        <v>40</v>
      </c>
      <c r="F57" s="33" t="s">
        <v>39</v>
      </c>
      <c r="G57" s="33" t="s">
        <v>40</v>
      </c>
      <c r="H57" s="33" t="s">
        <v>40</v>
      </c>
      <c r="I57" s="33">
        <v>47.3</v>
      </c>
      <c r="J57" s="33">
        <v>47.2</v>
      </c>
      <c r="K57" s="33" t="s">
        <v>40</v>
      </c>
      <c r="L57" s="33">
        <v>46.8</v>
      </c>
      <c r="M57" s="34">
        <v>34.200000000000003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39</v>
      </c>
      <c r="E59" s="31" t="s">
        <v>39</v>
      </c>
      <c r="F59" s="31" t="s">
        <v>39</v>
      </c>
      <c r="G59" s="31" t="s">
        <v>39</v>
      </c>
      <c r="H59" s="31" t="s">
        <v>39</v>
      </c>
      <c r="I59" s="31" t="s">
        <v>39</v>
      </c>
      <c r="J59" s="31" t="s">
        <v>39</v>
      </c>
      <c r="K59" s="31" t="s">
        <v>39</v>
      </c>
      <c r="L59" s="31" t="s">
        <v>39</v>
      </c>
      <c r="M59" s="32" t="s">
        <v>39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40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39</v>
      </c>
      <c r="D61" s="31" t="s">
        <v>39</v>
      </c>
      <c r="E61" s="31" t="s">
        <v>40</v>
      </c>
      <c r="F61" s="31" t="s">
        <v>39</v>
      </c>
      <c r="G61" s="31" t="s">
        <v>39</v>
      </c>
      <c r="H61" s="31" t="s">
        <v>40</v>
      </c>
      <c r="I61" s="31" t="s">
        <v>39</v>
      </c>
      <c r="J61" s="31" t="s">
        <v>39</v>
      </c>
      <c r="K61" s="31" t="s">
        <v>39</v>
      </c>
      <c r="L61" s="31" t="s">
        <v>39</v>
      </c>
      <c r="M61" s="32" t="s">
        <v>40</v>
      </c>
      <c r="N61" s="7"/>
    </row>
    <row r="62" spans="1:14" ht="15.6" customHeight="1" x14ac:dyDescent="0.2">
      <c r="A62" s="23"/>
      <c r="B62" s="20" t="s">
        <v>22</v>
      </c>
      <c r="C62" s="33" t="s">
        <v>40</v>
      </c>
      <c r="D62" s="33" t="s">
        <v>39</v>
      </c>
      <c r="E62" s="33" t="s">
        <v>40</v>
      </c>
      <c r="F62" s="33" t="s">
        <v>40</v>
      </c>
      <c r="G62" s="33" t="s">
        <v>39</v>
      </c>
      <c r="H62" s="33" t="s">
        <v>40</v>
      </c>
      <c r="I62" s="33" t="s">
        <v>40</v>
      </c>
      <c r="J62" s="33" t="s">
        <v>40</v>
      </c>
      <c r="K62" s="33" t="s">
        <v>40</v>
      </c>
      <c r="L62" s="33" t="s">
        <v>40</v>
      </c>
      <c r="M62" s="34">
        <v>13.3</v>
      </c>
      <c r="N62" s="7"/>
    </row>
    <row r="63" spans="1:14" ht="15.95" customHeight="1" x14ac:dyDescent="0.25">
      <c r="A63" s="25" t="s">
        <v>23</v>
      </c>
      <c r="B63" s="26"/>
      <c r="C63" s="37">
        <v>97</v>
      </c>
      <c r="D63" s="37">
        <v>154.30000000000001</v>
      </c>
      <c r="E63" s="37">
        <v>182.1</v>
      </c>
      <c r="F63" s="37">
        <v>170.8</v>
      </c>
      <c r="G63" s="37">
        <v>178.8</v>
      </c>
      <c r="H63" s="37">
        <v>197.7</v>
      </c>
      <c r="I63" s="37">
        <v>170.3</v>
      </c>
      <c r="J63" s="37">
        <v>169.8</v>
      </c>
      <c r="K63" s="37">
        <v>140.5</v>
      </c>
      <c r="L63" s="37">
        <v>149.9</v>
      </c>
      <c r="M63" s="38">
        <v>166</v>
      </c>
      <c r="N63" s="7"/>
    </row>
    <row r="64" spans="1:14" ht="15.95" customHeight="1" x14ac:dyDescent="0.25">
      <c r="A64" s="27" t="s">
        <v>27</v>
      </c>
      <c r="B64" s="26"/>
      <c r="C64" s="37">
        <v>1523.5</v>
      </c>
      <c r="D64" s="37">
        <v>1350.4</v>
      </c>
      <c r="E64" s="37">
        <v>1073.3</v>
      </c>
      <c r="F64" s="37">
        <v>1006.1</v>
      </c>
      <c r="G64" s="37">
        <v>1166.5999999999999</v>
      </c>
      <c r="H64" s="37">
        <v>1251.9000000000001</v>
      </c>
      <c r="I64" s="37">
        <v>1031.2</v>
      </c>
      <c r="J64" s="37">
        <v>1075.5</v>
      </c>
      <c r="K64" s="37">
        <v>936.8</v>
      </c>
      <c r="L64" s="37">
        <v>918</v>
      </c>
      <c r="M64" s="38">
        <v>1131.7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62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4</v>
      </c>
      <c r="D6" s="55">
        <v>6</v>
      </c>
      <c r="E6" s="55">
        <v>5</v>
      </c>
      <c r="F6" s="55">
        <v>3</v>
      </c>
      <c r="G6" s="55">
        <v>5</v>
      </c>
      <c r="H6" s="55">
        <v>5</v>
      </c>
      <c r="I6" s="55">
        <v>4</v>
      </c>
      <c r="J6" s="55">
        <v>4</v>
      </c>
      <c r="K6" s="55">
        <v>3</v>
      </c>
      <c r="L6" s="55">
        <v>7</v>
      </c>
      <c r="M6" s="56">
        <v>46</v>
      </c>
      <c r="N6" s="7"/>
    </row>
    <row r="7" spans="1:17" ht="15.6" customHeight="1" x14ac:dyDescent="0.2">
      <c r="A7" s="19"/>
      <c r="B7" s="20" t="s">
        <v>6</v>
      </c>
      <c r="C7" s="55">
        <v>1</v>
      </c>
      <c r="D7" s="55">
        <v>1</v>
      </c>
      <c r="E7" s="55" t="s">
        <v>39</v>
      </c>
      <c r="F7" s="55" t="s">
        <v>39</v>
      </c>
      <c r="G7" s="55">
        <v>2</v>
      </c>
      <c r="H7" s="55">
        <v>2</v>
      </c>
      <c r="I7" s="57">
        <v>2</v>
      </c>
      <c r="J7" s="57" t="s">
        <v>39</v>
      </c>
      <c r="K7" s="57">
        <v>1</v>
      </c>
      <c r="L7" s="57">
        <v>1</v>
      </c>
      <c r="M7" s="56">
        <v>10</v>
      </c>
      <c r="N7" s="7"/>
    </row>
    <row r="8" spans="1:17" ht="15.6" customHeight="1" x14ac:dyDescent="0.2">
      <c r="A8" s="19"/>
      <c r="B8" s="20" t="s">
        <v>7</v>
      </c>
      <c r="C8" s="55">
        <v>171</v>
      </c>
      <c r="D8" s="55">
        <v>173</v>
      </c>
      <c r="E8" s="55">
        <v>184</v>
      </c>
      <c r="F8" s="55">
        <v>192</v>
      </c>
      <c r="G8" s="55">
        <v>201</v>
      </c>
      <c r="H8" s="55">
        <v>218</v>
      </c>
      <c r="I8" s="57">
        <v>200</v>
      </c>
      <c r="J8" s="57">
        <v>210</v>
      </c>
      <c r="K8" s="57">
        <v>211</v>
      </c>
      <c r="L8" s="57">
        <v>188</v>
      </c>
      <c r="M8" s="56">
        <v>1948</v>
      </c>
      <c r="N8" s="7"/>
    </row>
    <row r="9" spans="1:17" ht="15.6" customHeight="1" x14ac:dyDescent="0.2">
      <c r="A9" s="19"/>
      <c r="B9" s="20" t="s">
        <v>8</v>
      </c>
      <c r="C9" s="55">
        <v>5</v>
      </c>
      <c r="D9" s="55">
        <v>10</v>
      </c>
      <c r="E9" s="55">
        <v>9</v>
      </c>
      <c r="F9" s="55">
        <v>10</v>
      </c>
      <c r="G9" s="55">
        <v>12</v>
      </c>
      <c r="H9" s="55">
        <v>2</v>
      </c>
      <c r="I9" s="57">
        <v>7</v>
      </c>
      <c r="J9" s="57">
        <v>2</v>
      </c>
      <c r="K9" s="57">
        <v>5</v>
      </c>
      <c r="L9" s="57">
        <v>7</v>
      </c>
      <c r="M9" s="56">
        <v>69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 t="s">
        <v>39</v>
      </c>
      <c r="F10" s="55" t="s">
        <v>39</v>
      </c>
      <c r="G10" s="55" t="s">
        <v>39</v>
      </c>
      <c r="H10" s="55" t="s">
        <v>39</v>
      </c>
      <c r="I10" s="57">
        <v>2</v>
      </c>
      <c r="J10" s="57">
        <v>1</v>
      </c>
      <c r="K10" s="57">
        <v>1</v>
      </c>
      <c r="L10" s="57" t="s">
        <v>39</v>
      </c>
      <c r="M10" s="56">
        <v>4</v>
      </c>
      <c r="N10" s="7"/>
    </row>
    <row r="11" spans="1:17" ht="15.6" customHeight="1" x14ac:dyDescent="0.25">
      <c r="A11" s="22"/>
      <c r="B11" s="20" t="s">
        <v>10</v>
      </c>
      <c r="C11" s="55">
        <v>45</v>
      </c>
      <c r="D11" s="55">
        <v>41</v>
      </c>
      <c r="E11" s="55">
        <v>42</v>
      </c>
      <c r="F11" s="55">
        <v>34</v>
      </c>
      <c r="G11" s="55">
        <v>25</v>
      </c>
      <c r="H11" s="55">
        <v>21</v>
      </c>
      <c r="I11" s="57">
        <v>34</v>
      </c>
      <c r="J11" s="57">
        <v>21</v>
      </c>
      <c r="K11" s="57">
        <v>26</v>
      </c>
      <c r="L11" s="57">
        <v>31</v>
      </c>
      <c r="M11" s="56">
        <v>320</v>
      </c>
      <c r="N11" s="7"/>
    </row>
    <row r="12" spans="1:17" ht="15.6" customHeight="1" x14ac:dyDescent="0.25">
      <c r="A12" s="22"/>
      <c r="B12" s="20" t="s">
        <v>11</v>
      </c>
      <c r="C12" s="55">
        <v>9</v>
      </c>
      <c r="D12" s="55">
        <v>6</v>
      </c>
      <c r="E12" s="55">
        <v>15</v>
      </c>
      <c r="F12" s="55">
        <v>12</v>
      </c>
      <c r="G12" s="55">
        <v>9</v>
      </c>
      <c r="H12" s="55">
        <v>7</v>
      </c>
      <c r="I12" s="57">
        <v>6</v>
      </c>
      <c r="J12" s="57">
        <v>6</v>
      </c>
      <c r="K12" s="57">
        <v>9</v>
      </c>
      <c r="L12" s="57">
        <v>6</v>
      </c>
      <c r="M12" s="56">
        <v>85</v>
      </c>
      <c r="N12" s="7"/>
    </row>
    <row r="13" spans="1:17" ht="15.6" customHeight="1" x14ac:dyDescent="0.2">
      <c r="A13" s="19"/>
      <c r="B13" s="20" t="s">
        <v>12</v>
      </c>
      <c r="C13" s="55">
        <v>2</v>
      </c>
      <c r="D13" s="55">
        <v>2</v>
      </c>
      <c r="E13" s="55" t="s">
        <v>39</v>
      </c>
      <c r="F13" s="55">
        <v>1</v>
      </c>
      <c r="G13" s="55">
        <v>2</v>
      </c>
      <c r="H13" s="55">
        <v>2</v>
      </c>
      <c r="I13" s="57" t="s">
        <v>39</v>
      </c>
      <c r="J13" s="57" t="s">
        <v>39</v>
      </c>
      <c r="K13" s="57" t="s">
        <v>39</v>
      </c>
      <c r="L13" s="57" t="s">
        <v>39</v>
      </c>
      <c r="M13" s="56">
        <v>9</v>
      </c>
      <c r="N13" s="7"/>
    </row>
    <row r="14" spans="1:17" ht="15.6" customHeight="1" x14ac:dyDescent="0.2">
      <c r="A14" s="19"/>
      <c r="B14" s="20" t="s">
        <v>13</v>
      </c>
      <c r="C14" s="55">
        <v>1</v>
      </c>
      <c r="D14" s="55">
        <v>3</v>
      </c>
      <c r="E14" s="55">
        <v>5</v>
      </c>
      <c r="F14" s="55">
        <v>1</v>
      </c>
      <c r="G14" s="55">
        <v>2</v>
      </c>
      <c r="H14" s="55">
        <v>2</v>
      </c>
      <c r="I14" s="57">
        <v>1</v>
      </c>
      <c r="J14" s="57">
        <v>3</v>
      </c>
      <c r="K14" s="57" t="s">
        <v>39</v>
      </c>
      <c r="L14" s="57">
        <v>2</v>
      </c>
      <c r="M14" s="56">
        <v>20</v>
      </c>
      <c r="N14" s="7"/>
    </row>
    <row r="15" spans="1:17" ht="15.6" customHeight="1" x14ac:dyDescent="0.2">
      <c r="A15" s="19"/>
      <c r="B15" s="20" t="s">
        <v>14</v>
      </c>
      <c r="C15" s="55">
        <v>2</v>
      </c>
      <c r="D15" s="55">
        <v>1</v>
      </c>
      <c r="E15" s="55">
        <v>3</v>
      </c>
      <c r="F15" s="55">
        <v>1</v>
      </c>
      <c r="G15" s="55">
        <v>6</v>
      </c>
      <c r="H15" s="55">
        <v>2</v>
      </c>
      <c r="I15" s="57">
        <v>1</v>
      </c>
      <c r="J15" s="57" t="s">
        <v>39</v>
      </c>
      <c r="K15" s="57">
        <v>3</v>
      </c>
      <c r="L15" s="57">
        <v>2</v>
      </c>
      <c r="M15" s="56">
        <v>21</v>
      </c>
      <c r="N15" s="7"/>
    </row>
    <row r="16" spans="1:17" ht="15.6" customHeight="1" x14ac:dyDescent="0.2">
      <c r="A16" s="19"/>
      <c r="B16" s="20" t="s">
        <v>15</v>
      </c>
      <c r="C16" s="55">
        <v>1</v>
      </c>
      <c r="D16" s="55">
        <v>2</v>
      </c>
      <c r="E16" s="55" t="s">
        <v>39</v>
      </c>
      <c r="F16" s="55" t="s">
        <v>39</v>
      </c>
      <c r="G16" s="55">
        <v>1</v>
      </c>
      <c r="H16" s="55">
        <v>1</v>
      </c>
      <c r="I16" s="57" t="s">
        <v>39</v>
      </c>
      <c r="J16" s="57" t="s">
        <v>39</v>
      </c>
      <c r="K16" s="57" t="s">
        <v>39</v>
      </c>
      <c r="L16" s="57" t="s">
        <v>39</v>
      </c>
      <c r="M16" s="56">
        <v>5</v>
      </c>
      <c r="N16" s="7"/>
    </row>
    <row r="17" spans="1:14" ht="15.6" customHeight="1" x14ac:dyDescent="0.2">
      <c r="A17" s="19"/>
      <c r="B17" s="20" t="s">
        <v>16</v>
      </c>
      <c r="C17" s="55">
        <v>16</v>
      </c>
      <c r="D17" s="55">
        <v>15</v>
      </c>
      <c r="E17" s="55">
        <v>30</v>
      </c>
      <c r="F17" s="55">
        <v>22</v>
      </c>
      <c r="G17" s="55">
        <v>30</v>
      </c>
      <c r="H17" s="55">
        <v>32</v>
      </c>
      <c r="I17" s="57">
        <v>33</v>
      </c>
      <c r="J17" s="57">
        <v>39</v>
      </c>
      <c r="K17" s="57">
        <v>37</v>
      </c>
      <c r="L17" s="57">
        <v>26</v>
      </c>
      <c r="M17" s="56">
        <v>280</v>
      </c>
      <c r="N17" s="7"/>
    </row>
    <row r="18" spans="1:14" ht="15.6" customHeight="1" x14ac:dyDescent="0.25">
      <c r="A18" s="22"/>
      <c r="B18" s="20" t="s">
        <v>17</v>
      </c>
      <c r="C18" s="55">
        <v>18</v>
      </c>
      <c r="D18" s="55">
        <v>15</v>
      </c>
      <c r="E18" s="55">
        <v>20</v>
      </c>
      <c r="F18" s="55">
        <v>7</v>
      </c>
      <c r="G18" s="55">
        <v>12</v>
      </c>
      <c r="H18" s="55">
        <v>16</v>
      </c>
      <c r="I18" s="57">
        <v>11</v>
      </c>
      <c r="J18" s="57">
        <v>6</v>
      </c>
      <c r="K18" s="57">
        <v>7</v>
      </c>
      <c r="L18" s="57">
        <v>7</v>
      </c>
      <c r="M18" s="56">
        <v>119</v>
      </c>
      <c r="N18" s="7"/>
    </row>
    <row r="19" spans="1:14" ht="15.6" customHeight="1" x14ac:dyDescent="0.25">
      <c r="A19" s="22"/>
      <c r="B19" s="20" t="s">
        <v>18</v>
      </c>
      <c r="C19" s="55">
        <v>4</v>
      </c>
      <c r="D19" s="55">
        <v>4</v>
      </c>
      <c r="E19" s="55">
        <v>2</v>
      </c>
      <c r="F19" s="55">
        <v>5</v>
      </c>
      <c r="G19" s="55">
        <v>7</v>
      </c>
      <c r="H19" s="55">
        <v>4</v>
      </c>
      <c r="I19" s="57" t="s">
        <v>39</v>
      </c>
      <c r="J19" s="57">
        <v>5</v>
      </c>
      <c r="K19" s="57">
        <v>2</v>
      </c>
      <c r="L19" s="57">
        <v>1</v>
      </c>
      <c r="M19" s="56">
        <v>34</v>
      </c>
      <c r="N19" s="7"/>
    </row>
    <row r="20" spans="1:14" ht="15.6" customHeight="1" x14ac:dyDescent="0.2">
      <c r="A20" s="23"/>
      <c r="B20" s="24" t="s">
        <v>19</v>
      </c>
      <c r="C20" s="58">
        <v>408</v>
      </c>
      <c r="D20" s="58">
        <v>402</v>
      </c>
      <c r="E20" s="58">
        <v>450</v>
      </c>
      <c r="F20" s="58">
        <v>402</v>
      </c>
      <c r="G20" s="58">
        <v>437</v>
      </c>
      <c r="H20" s="55">
        <v>412</v>
      </c>
      <c r="I20" s="57">
        <v>421</v>
      </c>
      <c r="J20" s="57">
        <v>398</v>
      </c>
      <c r="K20" s="57">
        <v>398</v>
      </c>
      <c r="L20" s="57">
        <v>355</v>
      </c>
      <c r="M20" s="56">
        <v>4083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2</v>
      </c>
      <c r="D22" s="55">
        <v>3</v>
      </c>
      <c r="E22" s="55">
        <v>2</v>
      </c>
      <c r="F22" s="55">
        <v>1</v>
      </c>
      <c r="G22" s="55">
        <v>2</v>
      </c>
      <c r="H22" s="55">
        <v>2</v>
      </c>
      <c r="I22" s="57">
        <v>1</v>
      </c>
      <c r="J22" s="57">
        <v>1</v>
      </c>
      <c r="K22" s="57" t="s">
        <v>39</v>
      </c>
      <c r="L22" s="57">
        <v>4</v>
      </c>
      <c r="M22" s="56">
        <v>18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>
        <v>1</v>
      </c>
      <c r="G23" s="55" t="s">
        <v>39</v>
      </c>
      <c r="H23" s="55">
        <v>1</v>
      </c>
      <c r="I23" s="57" t="s">
        <v>39</v>
      </c>
      <c r="J23" s="57">
        <v>1</v>
      </c>
      <c r="K23" s="57">
        <v>1</v>
      </c>
      <c r="L23" s="57" t="s">
        <v>39</v>
      </c>
      <c r="M23" s="56">
        <v>4</v>
      </c>
      <c r="N23" s="7"/>
    </row>
    <row r="24" spans="1:14" ht="15.6" customHeight="1" x14ac:dyDescent="0.2">
      <c r="A24" s="19"/>
      <c r="B24" s="20" t="s">
        <v>16</v>
      </c>
      <c r="C24" s="55">
        <v>25</v>
      </c>
      <c r="D24" s="55">
        <v>18</v>
      </c>
      <c r="E24" s="55">
        <v>22</v>
      </c>
      <c r="F24" s="55">
        <v>26</v>
      </c>
      <c r="G24" s="55">
        <v>27</v>
      </c>
      <c r="H24" s="55">
        <v>39</v>
      </c>
      <c r="I24" s="57">
        <v>25</v>
      </c>
      <c r="J24" s="57">
        <v>26</v>
      </c>
      <c r="K24" s="57">
        <v>17</v>
      </c>
      <c r="L24" s="57">
        <v>12</v>
      </c>
      <c r="M24" s="56">
        <v>237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>
        <v>1</v>
      </c>
      <c r="I25" s="57">
        <v>1</v>
      </c>
      <c r="J25" s="57">
        <v>2</v>
      </c>
      <c r="K25" s="57" t="s">
        <v>39</v>
      </c>
      <c r="L25" s="57" t="s">
        <v>39</v>
      </c>
      <c r="M25" s="56">
        <v>4</v>
      </c>
      <c r="N25" s="7"/>
    </row>
    <row r="26" spans="1:14" ht="15.6" customHeight="1" x14ac:dyDescent="0.2">
      <c r="A26" s="23"/>
      <c r="B26" s="24" t="s">
        <v>21</v>
      </c>
      <c r="C26" s="58">
        <v>28</v>
      </c>
      <c r="D26" s="58">
        <v>21</v>
      </c>
      <c r="E26" s="58">
        <v>25</v>
      </c>
      <c r="F26" s="58">
        <v>29</v>
      </c>
      <c r="G26" s="58">
        <v>30</v>
      </c>
      <c r="H26" s="55">
        <v>44</v>
      </c>
      <c r="I26" s="57">
        <v>29</v>
      </c>
      <c r="J26" s="57">
        <v>32</v>
      </c>
      <c r="K26" s="57">
        <v>21</v>
      </c>
      <c r="L26" s="57">
        <v>16</v>
      </c>
      <c r="M26" s="56">
        <v>275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>
        <v>2</v>
      </c>
      <c r="E28" s="55">
        <v>5</v>
      </c>
      <c r="F28" s="55">
        <v>1</v>
      </c>
      <c r="G28" s="55">
        <v>2</v>
      </c>
      <c r="H28" s="55">
        <v>1</v>
      </c>
      <c r="I28" s="57" t="s">
        <v>39</v>
      </c>
      <c r="J28" s="57">
        <v>5</v>
      </c>
      <c r="K28" s="57">
        <v>3</v>
      </c>
      <c r="L28" s="57" t="s">
        <v>39</v>
      </c>
      <c r="M28" s="56">
        <v>19</v>
      </c>
      <c r="N28" s="7"/>
    </row>
    <row r="29" spans="1:14" ht="15.6" customHeight="1" x14ac:dyDescent="0.2">
      <c r="A29" s="19"/>
      <c r="B29" s="20" t="s">
        <v>9</v>
      </c>
      <c r="C29" s="55">
        <v>2</v>
      </c>
      <c r="D29" s="55">
        <v>1</v>
      </c>
      <c r="E29" s="55">
        <v>1</v>
      </c>
      <c r="F29" s="55">
        <v>2</v>
      </c>
      <c r="G29" s="55">
        <v>1</v>
      </c>
      <c r="H29" s="55">
        <v>1</v>
      </c>
      <c r="I29" s="57">
        <v>3</v>
      </c>
      <c r="J29" s="57" t="s">
        <v>39</v>
      </c>
      <c r="K29" s="57" t="s">
        <v>39</v>
      </c>
      <c r="L29" s="57" t="s">
        <v>39</v>
      </c>
      <c r="M29" s="56">
        <v>11</v>
      </c>
      <c r="N29" s="7"/>
    </row>
    <row r="30" spans="1:14" ht="15.6" customHeight="1" x14ac:dyDescent="0.2">
      <c r="A30" s="19"/>
      <c r="B30" s="20" t="s">
        <v>17</v>
      </c>
      <c r="C30" s="55">
        <v>3</v>
      </c>
      <c r="D30" s="55">
        <v>3</v>
      </c>
      <c r="E30" s="55">
        <v>1</v>
      </c>
      <c r="F30" s="55">
        <v>1</v>
      </c>
      <c r="G30" s="55">
        <v>2</v>
      </c>
      <c r="H30" s="55">
        <v>6</v>
      </c>
      <c r="I30" s="57">
        <v>5</v>
      </c>
      <c r="J30" s="57">
        <v>4</v>
      </c>
      <c r="K30" s="57">
        <v>2</v>
      </c>
      <c r="L30" s="57">
        <v>5</v>
      </c>
      <c r="M30" s="56">
        <v>32</v>
      </c>
      <c r="N30" s="7"/>
    </row>
    <row r="31" spans="1:14" ht="15.6" customHeight="1" x14ac:dyDescent="0.2">
      <c r="A31" s="19"/>
      <c r="B31" s="20" t="s">
        <v>22</v>
      </c>
      <c r="C31" s="55">
        <v>16</v>
      </c>
      <c r="D31" s="55">
        <v>14</v>
      </c>
      <c r="E31" s="55">
        <v>9</v>
      </c>
      <c r="F31" s="55">
        <v>7</v>
      </c>
      <c r="G31" s="55">
        <v>9</v>
      </c>
      <c r="H31" s="58">
        <v>11</v>
      </c>
      <c r="I31" s="57">
        <v>16</v>
      </c>
      <c r="J31" s="57">
        <v>10</v>
      </c>
      <c r="K31" s="57">
        <v>11</v>
      </c>
      <c r="L31" s="57">
        <v>6</v>
      </c>
      <c r="M31" s="56">
        <v>109</v>
      </c>
      <c r="N31" s="7"/>
    </row>
    <row r="32" spans="1:14" ht="15.95" customHeight="1" x14ac:dyDescent="0.25">
      <c r="A32" s="25" t="s">
        <v>23</v>
      </c>
      <c r="B32" s="26"/>
      <c r="C32" s="62">
        <v>17</v>
      </c>
      <c r="D32" s="62">
        <v>23</v>
      </c>
      <c r="E32" s="62">
        <v>24</v>
      </c>
      <c r="F32" s="62">
        <v>20</v>
      </c>
      <c r="G32" s="62">
        <v>25</v>
      </c>
      <c r="H32" s="62">
        <v>17</v>
      </c>
      <c r="I32" s="62">
        <v>20</v>
      </c>
      <c r="J32" s="62">
        <v>24</v>
      </c>
      <c r="K32" s="62">
        <v>36</v>
      </c>
      <c r="L32" s="62">
        <v>44</v>
      </c>
      <c r="M32" s="63">
        <v>250</v>
      </c>
      <c r="N32" s="7"/>
    </row>
    <row r="33" spans="1:14" ht="15.95" customHeight="1" x14ac:dyDescent="0.25">
      <c r="A33" s="27" t="s">
        <v>27</v>
      </c>
      <c r="B33" s="24"/>
      <c r="C33" s="58">
        <v>469</v>
      </c>
      <c r="D33" s="58">
        <v>460</v>
      </c>
      <c r="E33" s="58">
        <v>508</v>
      </c>
      <c r="F33" s="58">
        <v>458</v>
      </c>
      <c r="G33" s="58">
        <v>501</v>
      </c>
      <c r="H33" s="58">
        <v>484</v>
      </c>
      <c r="I33" s="58">
        <v>486</v>
      </c>
      <c r="J33" s="58">
        <v>464</v>
      </c>
      <c r="K33" s="58">
        <v>466</v>
      </c>
      <c r="L33" s="64">
        <v>421</v>
      </c>
      <c r="M33" s="65">
        <v>4717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40</v>
      </c>
      <c r="D37" s="31">
        <v>11</v>
      </c>
      <c r="E37" s="31">
        <v>8.9</v>
      </c>
      <c r="F37" s="31" t="s">
        <v>40</v>
      </c>
      <c r="G37" s="31">
        <v>8.4</v>
      </c>
      <c r="H37" s="31">
        <v>8.3000000000000007</v>
      </c>
      <c r="I37" s="31" t="s">
        <v>40</v>
      </c>
      <c r="J37" s="31" t="s">
        <v>40</v>
      </c>
      <c r="K37" s="31" t="s">
        <v>40</v>
      </c>
      <c r="L37" s="31">
        <v>11.3</v>
      </c>
      <c r="M37" s="32">
        <v>7.8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 t="s">
        <v>40</v>
      </c>
      <c r="E38" s="31" t="s">
        <v>39</v>
      </c>
      <c r="F38" s="31" t="s">
        <v>39</v>
      </c>
      <c r="G38" s="31" t="s">
        <v>40</v>
      </c>
      <c r="H38" s="31" t="s">
        <v>40</v>
      </c>
      <c r="I38" s="31" t="s">
        <v>40</v>
      </c>
      <c r="J38" s="31" t="s">
        <v>39</v>
      </c>
      <c r="K38" s="31" t="s">
        <v>40</v>
      </c>
      <c r="L38" s="31" t="s">
        <v>40</v>
      </c>
      <c r="M38" s="32">
        <v>1.7</v>
      </c>
      <c r="N38" s="7"/>
    </row>
    <row r="39" spans="1:14" ht="15.6" customHeight="1" x14ac:dyDescent="0.25">
      <c r="A39" s="22"/>
      <c r="B39" s="20" t="s">
        <v>7</v>
      </c>
      <c r="C39" s="31">
        <v>321.2</v>
      </c>
      <c r="D39" s="31">
        <v>316</v>
      </c>
      <c r="E39" s="31">
        <v>327.3</v>
      </c>
      <c r="F39" s="31">
        <v>330.7</v>
      </c>
      <c r="G39" s="31">
        <v>337.6</v>
      </c>
      <c r="H39" s="31">
        <v>361.9</v>
      </c>
      <c r="I39" s="31">
        <v>329.5</v>
      </c>
      <c r="J39" s="31">
        <v>343.7</v>
      </c>
      <c r="K39" s="31">
        <v>343.4</v>
      </c>
      <c r="L39" s="31">
        <v>304.2</v>
      </c>
      <c r="M39" s="32">
        <v>331.8</v>
      </c>
      <c r="N39" s="7"/>
    </row>
    <row r="40" spans="1:14" ht="15.6" customHeight="1" x14ac:dyDescent="0.25">
      <c r="A40" s="22"/>
      <c r="B40" s="20" t="s">
        <v>8</v>
      </c>
      <c r="C40" s="31">
        <v>9.4</v>
      </c>
      <c r="D40" s="31">
        <v>18.3</v>
      </c>
      <c r="E40" s="31">
        <v>16</v>
      </c>
      <c r="F40" s="31">
        <v>17.2</v>
      </c>
      <c r="G40" s="31">
        <v>20.2</v>
      </c>
      <c r="H40" s="31" t="s">
        <v>40</v>
      </c>
      <c r="I40" s="31">
        <v>11.5</v>
      </c>
      <c r="J40" s="31" t="s">
        <v>40</v>
      </c>
      <c r="K40" s="31">
        <v>8.1</v>
      </c>
      <c r="L40" s="31">
        <v>11.3</v>
      </c>
      <c r="M40" s="32">
        <v>11.8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39</v>
      </c>
      <c r="F41" s="31" t="s">
        <v>39</v>
      </c>
      <c r="G41" s="31" t="s">
        <v>39</v>
      </c>
      <c r="H41" s="31" t="s">
        <v>39</v>
      </c>
      <c r="I41" s="31" t="s">
        <v>40</v>
      </c>
      <c r="J41" s="31" t="s">
        <v>40</v>
      </c>
      <c r="K41" s="31" t="s">
        <v>40</v>
      </c>
      <c r="L41" s="31" t="s">
        <v>39</v>
      </c>
      <c r="M41" s="32" t="s">
        <v>40</v>
      </c>
      <c r="N41" s="7"/>
    </row>
    <row r="42" spans="1:14" ht="15.6" customHeight="1" x14ac:dyDescent="0.2">
      <c r="A42" s="19"/>
      <c r="B42" s="20" t="s">
        <v>10</v>
      </c>
      <c r="C42" s="31">
        <v>84.5</v>
      </c>
      <c r="D42" s="31">
        <v>74.900000000000006</v>
      </c>
      <c r="E42" s="31">
        <v>74.7</v>
      </c>
      <c r="F42" s="31">
        <v>58.6</v>
      </c>
      <c r="G42" s="31">
        <v>42</v>
      </c>
      <c r="H42" s="31">
        <v>34.9</v>
      </c>
      <c r="I42" s="31">
        <v>56</v>
      </c>
      <c r="J42" s="31">
        <v>34.4</v>
      </c>
      <c r="K42" s="31">
        <v>42.3</v>
      </c>
      <c r="L42" s="31">
        <v>50.2</v>
      </c>
      <c r="M42" s="32">
        <v>54.5</v>
      </c>
      <c r="N42" s="7"/>
    </row>
    <row r="43" spans="1:14" ht="15.6" customHeight="1" x14ac:dyDescent="0.25">
      <c r="A43" s="22"/>
      <c r="B43" s="20" t="s">
        <v>11</v>
      </c>
      <c r="C43" s="31">
        <v>16.899999999999999</v>
      </c>
      <c r="D43" s="31">
        <v>11</v>
      </c>
      <c r="E43" s="31">
        <v>26.7</v>
      </c>
      <c r="F43" s="31">
        <v>20.7</v>
      </c>
      <c r="G43" s="31">
        <v>15.1</v>
      </c>
      <c r="H43" s="31">
        <v>11.6</v>
      </c>
      <c r="I43" s="31">
        <v>9.9</v>
      </c>
      <c r="J43" s="31">
        <v>9.8000000000000007</v>
      </c>
      <c r="K43" s="31">
        <v>14.6</v>
      </c>
      <c r="L43" s="31">
        <v>9.6999999999999993</v>
      </c>
      <c r="M43" s="32">
        <v>14.5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40</v>
      </c>
      <c r="E44" s="31" t="s">
        <v>39</v>
      </c>
      <c r="F44" s="31" t="s">
        <v>40</v>
      </c>
      <c r="G44" s="31" t="s">
        <v>40</v>
      </c>
      <c r="H44" s="31" t="s">
        <v>40</v>
      </c>
      <c r="I44" s="31" t="s">
        <v>39</v>
      </c>
      <c r="J44" s="31" t="s">
        <v>39</v>
      </c>
      <c r="K44" s="31" t="s">
        <v>39</v>
      </c>
      <c r="L44" s="31" t="s">
        <v>39</v>
      </c>
      <c r="M44" s="32">
        <v>1.5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40</v>
      </c>
      <c r="E45" s="31">
        <v>8.9</v>
      </c>
      <c r="F45" s="31" t="s">
        <v>40</v>
      </c>
      <c r="G45" s="31" t="s">
        <v>40</v>
      </c>
      <c r="H45" s="31" t="s">
        <v>40</v>
      </c>
      <c r="I45" s="31" t="s">
        <v>40</v>
      </c>
      <c r="J45" s="31" t="s">
        <v>40</v>
      </c>
      <c r="K45" s="31" t="s">
        <v>39</v>
      </c>
      <c r="L45" s="31" t="s">
        <v>40</v>
      </c>
      <c r="M45" s="32">
        <v>3.4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 t="s">
        <v>40</v>
      </c>
      <c r="E46" s="31" t="s">
        <v>40</v>
      </c>
      <c r="F46" s="31" t="s">
        <v>40</v>
      </c>
      <c r="G46" s="31">
        <v>10.1</v>
      </c>
      <c r="H46" s="31" t="s">
        <v>40</v>
      </c>
      <c r="I46" s="31" t="s">
        <v>40</v>
      </c>
      <c r="J46" s="31" t="s">
        <v>39</v>
      </c>
      <c r="K46" s="31" t="s">
        <v>40</v>
      </c>
      <c r="L46" s="31" t="s">
        <v>40</v>
      </c>
      <c r="M46" s="32">
        <v>3.6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40</v>
      </c>
      <c r="E47" s="31" t="s">
        <v>39</v>
      </c>
      <c r="F47" s="31" t="s">
        <v>39</v>
      </c>
      <c r="G47" s="31" t="s">
        <v>40</v>
      </c>
      <c r="H47" s="31" t="s">
        <v>40</v>
      </c>
      <c r="I47" s="31" t="s">
        <v>39</v>
      </c>
      <c r="J47" s="31" t="s">
        <v>39</v>
      </c>
      <c r="K47" s="31" t="s">
        <v>39</v>
      </c>
      <c r="L47" s="31" t="s">
        <v>39</v>
      </c>
      <c r="M47" s="32">
        <v>0.9</v>
      </c>
      <c r="N47" s="7"/>
    </row>
    <row r="48" spans="1:14" ht="15.6" customHeight="1" x14ac:dyDescent="0.25">
      <c r="A48" s="22"/>
      <c r="B48" s="20" t="s">
        <v>16</v>
      </c>
      <c r="C48" s="31">
        <v>30.1</v>
      </c>
      <c r="D48" s="31">
        <v>27.4</v>
      </c>
      <c r="E48" s="31">
        <v>53.4</v>
      </c>
      <c r="F48" s="31">
        <v>37.9</v>
      </c>
      <c r="G48" s="31">
        <v>50.4</v>
      </c>
      <c r="H48" s="31">
        <v>53.1</v>
      </c>
      <c r="I48" s="31">
        <v>54.4</v>
      </c>
      <c r="J48" s="31">
        <v>63.8</v>
      </c>
      <c r="K48" s="31">
        <v>60.2</v>
      </c>
      <c r="L48" s="31">
        <v>42.1</v>
      </c>
      <c r="M48" s="32">
        <v>47.7</v>
      </c>
      <c r="N48" s="7"/>
    </row>
    <row r="49" spans="1:14" ht="15.6" customHeight="1" x14ac:dyDescent="0.25">
      <c r="A49" s="22"/>
      <c r="B49" s="20" t="s">
        <v>17</v>
      </c>
      <c r="C49" s="31">
        <v>33.799999999999997</v>
      </c>
      <c r="D49" s="31">
        <v>27.4</v>
      </c>
      <c r="E49" s="31">
        <v>35.6</v>
      </c>
      <c r="F49" s="31">
        <v>12.1</v>
      </c>
      <c r="G49" s="31">
        <v>20.2</v>
      </c>
      <c r="H49" s="31">
        <v>26.6</v>
      </c>
      <c r="I49" s="31">
        <v>18.100000000000001</v>
      </c>
      <c r="J49" s="31">
        <v>9.8000000000000007</v>
      </c>
      <c r="K49" s="31">
        <v>11.4</v>
      </c>
      <c r="L49" s="31">
        <v>11.3</v>
      </c>
      <c r="M49" s="32">
        <v>20.3</v>
      </c>
      <c r="N49" s="7"/>
    </row>
    <row r="50" spans="1:14" ht="15.6" customHeight="1" x14ac:dyDescent="0.25">
      <c r="A50" s="22"/>
      <c r="B50" s="20" t="s">
        <v>18</v>
      </c>
      <c r="C50" s="31" t="s">
        <v>40</v>
      </c>
      <c r="D50" s="31" t="s">
        <v>40</v>
      </c>
      <c r="E50" s="31" t="s">
        <v>40</v>
      </c>
      <c r="F50" s="31">
        <v>8.6</v>
      </c>
      <c r="G50" s="31">
        <v>11.8</v>
      </c>
      <c r="H50" s="31" t="s">
        <v>40</v>
      </c>
      <c r="I50" s="31" t="s">
        <v>39</v>
      </c>
      <c r="J50" s="31">
        <v>8.1999999999999993</v>
      </c>
      <c r="K50" s="31" t="s">
        <v>40</v>
      </c>
      <c r="L50" s="31" t="s">
        <v>40</v>
      </c>
      <c r="M50" s="32">
        <v>5.8</v>
      </c>
      <c r="N50" s="7"/>
    </row>
    <row r="51" spans="1:14" ht="15.6" customHeight="1" x14ac:dyDescent="0.2">
      <c r="A51" s="23"/>
      <c r="B51" s="24" t="s">
        <v>19</v>
      </c>
      <c r="C51" s="33">
        <v>766.4</v>
      </c>
      <c r="D51" s="33">
        <v>734.4</v>
      </c>
      <c r="E51" s="33">
        <v>800.5</v>
      </c>
      <c r="F51" s="33">
        <v>692.3</v>
      </c>
      <c r="G51" s="33">
        <v>734</v>
      </c>
      <c r="H51" s="33">
        <v>684</v>
      </c>
      <c r="I51" s="33">
        <v>693.6</v>
      </c>
      <c r="J51" s="33">
        <v>651.4</v>
      </c>
      <c r="K51" s="33">
        <v>647.70000000000005</v>
      </c>
      <c r="L51" s="33">
        <v>574.4</v>
      </c>
      <c r="M51" s="34">
        <v>695.5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 t="s">
        <v>40</v>
      </c>
      <c r="E53" s="31" t="s">
        <v>40</v>
      </c>
      <c r="F53" s="31" t="s">
        <v>40</v>
      </c>
      <c r="G53" s="31" t="s">
        <v>40</v>
      </c>
      <c r="H53" s="31" t="s">
        <v>40</v>
      </c>
      <c r="I53" s="31" t="s">
        <v>40</v>
      </c>
      <c r="J53" s="31" t="s">
        <v>40</v>
      </c>
      <c r="K53" s="31" t="s">
        <v>39</v>
      </c>
      <c r="L53" s="31" t="s">
        <v>40</v>
      </c>
      <c r="M53" s="32">
        <v>3.1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40</v>
      </c>
      <c r="G54" s="31" t="s">
        <v>39</v>
      </c>
      <c r="H54" s="31" t="s">
        <v>40</v>
      </c>
      <c r="I54" s="31" t="s">
        <v>39</v>
      </c>
      <c r="J54" s="31" t="s">
        <v>40</v>
      </c>
      <c r="K54" s="31" t="s">
        <v>40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47</v>
      </c>
      <c r="D55" s="31">
        <v>32.9</v>
      </c>
      <c r="E55" s="31">
        <v>39.1</v>
      </c>
      <c r="F55" s="31">
        <v>44.8</v>
      </c>
      <c r="G55" s="31">
        <v>45.4</v>
      </c>
      <c r="H55" s="31">
        <v>64.7</v>
      </c>
      <c r="I55" s="31">
        <v>41.2</v>
      </c>
      <c r="J55" s="31">
        <v>42.6</v>
      </c>
      <c r="K55" s="31">
        <v>27.7</v>
      </c>
      <c r="L55" s="31">
        <v>19.399999999999999</v>
      </c>
      <c r="M55" s="32">
        <v>40.4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40</v>
      </c>
      <c r="I56" s="31" t="s">
        <v>40</v>
      </c>
      <c r="J56" s="31" t="s">
        <v>40</v>
      </c>
      <c r="K56" s="31" t="s">
        <v>39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52.6</v>
      </c>
      <c r="D57" s="33">
        <v>38.4</v>
      </c>
      <c r="E57" s="33">
        <v>44.5</v>
      </c>
      <c r="F57" s="33">
        <v>49.9</v>
      </c>
      <c r="G57" s="33">
        <v>50.4</v>
      </c>
      <c r="H57" s="33">
        <v>73</v>
      </c>
      <c r="I57" s="33">
        <v>47.8</v>
      </c>
      <c r="J57" s="33">
        <v>52.4</v>
      </c>
      <c r="K57" s="33">
        <v>34.200000000000003</v>
      </c>
      <c r="L57" s="33">
        <v>25.9</v>
      </c>
      <c r="M57" s="34">
        <v>46.8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40</v>
      </c>
      <c r="E59" s="31">
        <v>8.9</v>
      </c>
      <c r="F59" s="31" t="s">
        <v>40</v>
      </c>
      <c r="G59" s="31" t="s">
        <v>40</v>
      </c>
      <c r="H59" s="31" t="s">
        <v>40</v>
      </c>
      <c r="I59" s="31" t="s">
        <v>39</v>
      </c>
      <c r="J59" s="31">
        <v>8.1999999999999993</v>
      </c>
      <c r="K59" s="31" t="s">
        <v>40</v>
      </c>
      <c r="L59" s="31" t="s">
        <v>39</v>
      </c>
      <c r="M59" s="32">
        <v>3.2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40</v>
      </c>
      <c r="E60" s="31" t="s">
        <v>40</v>
      </c>
      <c r="F60" s="31" t="s">
        <v>40</v>
      </c>
      <c r="G60" s="31" t="s">
        <v>40</v>
      </c>
      <c r="H60" s="31" t="s">
        <v>40</v>
      </c>
      <c r="I60" s="31" t="s">
        <v>40</v>
      </c>
      <c r="J60" s="31" t="s">
        <v>39</v>
      </c>
      <c r="K60" s="31" t="s">
        <v>39</v>
      </c>
      <c r="L60" s="31" t="s">
        <v>39</v>
      </c>
      <c r="M60" s="32">
        <v>1.9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 t="s">
        <v>40</v>
      </c>
      <c r="E61" s="31" t="s">
        <v>40</v>
      </c>
      <c r="F61" s="31" t="s">
        <v>40</v>
      </c>
      <c r="G61" s="31" t="s">
        <v>40</v>
      </c>
      <c r="H61" s="31">
        <v>10</v>
      </c>
      <c r="I61" s="31">
        <v>8.1999999999999993</v>
      </c>
      <c r="J61" s="31" t="s">
        <v>40</v>
      </c>
      <c r="K61" s="31" t="s">
        <v>40</v>
      </c>
      <c r="L61" s="31">
        <v>8.1</v>
      </c>
      <c r="M61" s="32">
        <v>5.5</v>
      </c>
      <c r="N61" s="7"/>
    </row>
    <row r="62" spans="1:14" ht="15.6" customHeight="1" x14ac:dyDescent="0.2">
      <c r="A62" s="23"/>
      <c r="B62" s="20" t="s">
        <v>22</v>
      </c>
      <c r="C62" s="33">
        <v>30.1</v>
      </c>
      <c r="D62" s="33">
        <v>25.6</v>
      </c>
      <c r="E62" s="33">
        <v>16</v>
      </c>
      <c r="F62" s="33">
        <v>12.1</v>
      </c>
      <c r="G62" s="33">
        <v>15.1</v>
      </c>
      <c r="H62" s="33">
        <v>18.3</v>
      </c>
      <c r="I62" s="33">
        <v>26.4</v>
      </c>
      <c r="J62" s="33">
        <v>16.399999999999999</v>
      </c>
      <c r="K62" s="33">
        <v>17.899999999999999</v>
      </c>
      <c r="L62" s="33">
        <v>9.6999999999999993</v>
      </c>
      <c r="M62" s="34">
        <v>18.600000000000001</v>
      </c>
      <c r="N62" s="7"/>
    </row>
    <row r="63" spans="1:14" ht="15.95" customHeight="1" x14ac:dyDescent="0.25">
      <c r="A63" s="25" t="s">
        <v>23</v>
      </c>
      <c r="B63" s="26"/>
      <c r="C63" s="37">
        <v>28.2</v>
      </c>
      <c r="D63" s="37">
        <v>38.4</v>
      </c>
      <c r="E63" s="37">
        <v>40.9</v>
      </c>
      <c r="F63" s="37">
        <v>29.3</v>
      </c>
      <c r="G63" s="37">
        <v>42</v>
      </c>
      <c r="H63" s="37">
        <v>28.2</v>
      </c>
      <c r="I63" s="37">
        <v>32.9</v>
      </c>
      <c r="J63" s="37">
        <v>39.299999999999997</v>
      </c>
      <c r="K63" s="37">
        <v>57</v>
      </c>
      <c r="L63" s="37">
        <v>69.599999999999994</v>
      </c>
      <c r="M63" s="38">
        <v>42.6</v>
      </c>
      <c r="N63" s="7"/>
    </row>
    <row r="64" spans="1:14" ht="15.95" customHeight="1" x14ac:dyDescent="0.25">
      <c r="A64" s="27" t="s">
        <v>27</v>
      </c>
      <c r="B64" s="26"/>
      <c r="C64" s="37">
        <v>881</v>
      </c>
      <c r="D64" s="37">
        <v>840.4</v>
      </c>
      <c r="E64" s="37">
        <v>903.7</v>
      </c>
      <c r="F64" s="37">
        <v>788.8</v>
      </c>
      <c r="G64" s="37">
        <v>841.5</v>
      </c>
      <c r="H64" s="37">
        <v>803.5</v>
      </c>
      <c r="I64" s="37">
        <v>800.7</v>
      </c>
      <c r="J64" s="37">
        <v>759.4</v>
      </c>
      <c r="K64" s="37">
        <v>758.3</v>
      </c>
      <c r="L64" s="37">
        <v>681.2</v>
      </c>
      <c r="M64" s="38">
        <v>803.5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63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3</v>
      </c>
      <c r="D6" s="55">
        <v>3</v>
      </c>
      <c r="E6" s="55">
        <v>1</v>
      </c>
      <c r="F6" s="55">
        <v>1</v>
      </c>
      <c r="G6" s="55">
        <v>4</v>
      </c>
      <c r="H6" s="55">
        <v>8</v>
      </c>
      <c r="I6" s="55">
        <v>7</v>
      </c>
      <c r="J6" s="55">
        <v>13</v>
      </c>
      <c r="K6" s="55">
        <v>7</v>
      </c>
      <c r="L6" s="55">
        <v>7</v>
      </c>
      <c r="M6" s="56">
        <v>54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>
        <v>1</v>
      </c>
      <c r="I7" s="57">
        <v>1</v>
      </c>
      <c r="J7" s="57" t="s">
        <v>39</v>
      </c>
      <c r="K7" s="57" t="s">
        <v>39</v>
      </c>
      <c r="L7" s="57" t="s">
        <v>39</v>
      </c>
      <c r="M7" s="56">
        <v>2</v>
      </c>
      <c r="N7" s="7"/>
    </row>
    <row r="8" spans="1:17" ht="15.6" customHeight="1" x14ac:dyDescent="0.2">
      <c r="A8" s="19"/>
      <c r="B8" s="20" t="s">
        <v>7</v>
      </c>
      <c r="C8" s="55">
        <v>123</v>
      </c>
      <c r="D8" s="55">
        <v>152</v>
      </c>
      <c r="E8" s="55">
        <v>141</v>
      </c>
      <c r="F8" s="55">
        <v>150</v>
      </c>
      <c r="G8" s="55">
        <v>154</v>
      </c>
      <c r="H8" s="55">
        <v>159</v>
      </c>
      <c r="I8" s="57">
        <v>156</v>
      </c>
      <c r="J8" s="57">
        <v>148</v>
      </c>
      <c r="K8" s="57">
        <v>137</v>
      </c>
      <c r="L8" s="57">
        <v>127</v>
      </c>
      <c r="M8" s="56">
        <v>1447</v>
      </c>
      <c r="N8" s="7"/>
    </row>
    <row r="9" spans="1:17" ht="15.6" customHeight="1" x14ac:dyDescent="0.2">
      <c r="A9" s="19"/>
      <c r="B9" s="20" t="s">
        <v>8</v>
      </c>
      <c r="C9" s="55">
        <v>2</v>
      </c>
      <c r="D9" s="55">
        <v>3</v>
      </c>
      <c r="E9" s="55">
        <v>5</v>
      </c>
      <c r="F9" s="55">
        <v>6</v>
      </c>
      <c r="G9" s="55">
        <v>9</v>
      </c>
      <c r="H9" s="55">
        <v>6</v>
      </c>
      <c r="I9" s="57">
        <v>4</v>
      </c>
      <c r="J9" s="57">
        <v>8</v>
      </c>
      <c r="K9" s="57">
        <v>6</v>
      </c>
      <c r="L9" s="57">
        <v>8</v>
      </c>
      <c r="M9" s="56">
        <v>57</v>
      </c>
      <c r="N9" s="7"/>
    </row>
    <row r="10" spans="1:17" ht="15.6" customHeight="1" x14ac:dyDescent="0.25">
      <c r="A10" s="22"/>
      <c r="B10" s="20" t="s">
        <v>9</v>
      </c>
      <c r="C10" s="55">
        <v>4</v>
      </c>
      <c r="D10" s="55">
        <v>3</v>
      </c>
      <c r="E10" s="55">
        <v>3</v>
      </c>
      <c r="F10" s="55">
        <v>2</v>
      </c>
      <c r="G10" s="55" t="s">
        <v>39</v>
      </c>
      <c r="H10" s="55">
        <v>2</v>
      </c>
      <c r="I10" s="57">
        <v>1</v>
      </c>
      <c r="J10" s="57" t="s">
        <v>39</v>
      </c>
      <c r="K10" s="57">
        <v>2</v>
      </c>
      <c r="L10" s="57" t="s">
        <v>39</v>
      </c>
      <c r="M10" s="56">
        <v>17</v>
      </c>
      <c r="N10" s="7"/>
    </row>
    <row r="11" spans="1:17" ht="15.6" customHeight="1" x14ac:dyDescent="0.25">
      <c r="A11" s="22"/>
      <c r="B11" s="20" t="s">
        <v>10</v>
      </c>
      <c r="C11" s="55">
        <v>27</v>
      </c>
      <c r="D11" s="55">
        <v>39</v>
      </c>
      <c r="E11" s="55">
        <v>34</v>
      </c>
      <c r="F11" s="55">
        <v>36</v>
      </c>
      <c r="G11" s="55">
        <v>35</v>
      </c>
      <c r="H11" s="55">
        <v>27</v>
      </c>
      <c r="I11" s="57">
        <v>40</v>
      </c>
      <c r="J11" s="57">
        <v>27</v>
      </c>
      <c r="K11" s="57">
        <v>20</v>
      </c>
      <c r="L11" s="57">
        <v>20</v>
      </c>
      <c r="M11" s="56">
        <v>305</v>
      </c>
      <c r="N11" s="7"/>
    </row>
    <row r="12" spans="1:17" ht="15.6" customHeight="1" x14ac:dyDescent="0.25">
      <c r="A12" s="22"/>
      <c r="B12" s="20" t="s">
        <v>11</v>
      </c>
      <c r="C12" s="55">
        <v>3</v>
      </c>
      <c r="D12" s="55">
        <v>3</v>
      </c>
      <c r="E12" s="55">
        <v>4</v>
      </c>
      <c r="F12" s="55">
        <v>5</v>
      </c>
      <c r="G12" s="55">
        <v>6</v>
      </c>
      <c r="H12" s="55">
        <v>5</v>
      </c>
      <c r="I12" s="57">
        <v>5</v>
      </c>
      <c r="J12" s="57">
        <v>3</v>
      </c>
      <c r="K12" s="57">
        <v>3</v>
      </c>
      <c r="L12" s="57">
        <v>6</v>
      </c>
      <c r="M12" s="56">
        <v>43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>
        <v>1</v>
      </c>
      <c r="E13" s="55">
        <v>1</v>
      </c>
      <c r="F13" s="55" t="s">
        <v>39</v>
      </c>
      <c r="G13" s="55" t="s">
        <v>39</v>
      </c>
      <c r="H13" s="55">
        <v>1</v>
      </c>
      <c r="I13" s="57" t="s">
        <v>39</v>
      </c>
      <c r="J13" s="57" t="s">
        <v>39</v>
      </c>
      <c r="K13" s="57" t="s">
        <v>39</v>
      </c>
      <c r="L13" s="57" t="s">
        <v>39</v>
      </c>
      <c r="M13" s="56">
        <v>3</v>
      </c>
      <c r="N13" s="7"/>
    </row>
    <row r="14" spans="1:17" ht="15.6" customHeight="1" x14ac:dyDescent="0.2">
      <c r="A14" s="19"/>
      <c r="B14" s="20" t="s">
        <v>13</v>
      </c>
      <c r="C14" s="55">
        <v>1</v>
      </c>
      <c r="D14" s="55">
        <v>2</v>
      </c>
      <c r="E14" s="55">
        <v>3</v>
      </c>
      <c r="F14" s="55">
        <v>1</v>
      </c>
      <c r="G14" s="55">
        <v>2</v>
      </c>
      <c r="H14" s="55">
        <v>1</v>
      </c>
      <c r="I14" s="57">
        <v>2</v>
      </c>
      <c r="J14" s="57" t="s">
        <v>39</v>
      </c>
      <c r="K14" s="57">
        <v>2</v>
      </c>
      <c r="L14" s="57">
        <v>2</v>
      </c>
      <c r="M14" s="56">
        <v>16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>
        <v>3</v>
      </c>
      <c r="E15" s="55">
        <v>1</v>
      </c>
      <c r="F15" s="55">
        <v>3</v>
      </c>
      <c r="G15" s="55">
        <v>3</v>
      </c>
      <c r="H15" s="55" t="s">
        <v>39</v>
      </c>
      <c r="I15" s="57">
        <v>3</v>
      </c>
      <c r="J15" s="57">
        <v>1</v>
      </c>
      <c r="K15" s="57">
        <v>3</v>
      </c>
      <c r="L15" s="57">
        <v>3</v>
      </c>
      <c r="M15" s="56">
        <v>20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>
        <v>2</v>
      </c>
      <c r="E16" s="55">
        <v>1</v>
      </c>
      <c r="F16" s="55">
        <v>1</v>
      </c>
      <c r="G16" s="55">
        <v>1</v>
      </c>
      <c r="H16" s="55" t="s">
        <v>39</v>
      </c>
      <c r="I16" s="57" t="s">
        <v>39</v>
      </c>
      <c r="J16" s="57" t="s">
        <v>39</v>
      </c>
      <c r="K16" s="57">
        <v>2</v>
      </c>
      <c r="L16" s="57" t="s">
        <v>39</v>
      </c>
      <c r="M16" s="56">
        <v>7</v>
      </c>
      <c r="N16" s="7"/>
    </row>
    <row r="17" spans="1:14" ht="15.6" customHeight="1" x14ac:dyDescent="0.2">
      <c r="A17" s="19"/>
      <c r="B17" s="20" t="s">
        <v>16</v>
      </c>
      <c r="C17" s="55">
        <v>16</v>
      </c>
      <c r="D17" s="55">
        <v>14</v>
      </c>
      <c r="E17" s="55">
        <v>7</v>
      </c>
      <c r="F17" s="55">
        <v>20</v>
      </c>
      <c r="G17" s="55">
        <v>10</v>
      </c>
      <c r="H17" s="55">
        <v>17</v>
      </c>
      <c r="I17" s="57">
        <v>14</v>
      </c>
      <c r="J17" s="57">
        <v>21</v>
      </c>
      <c r="K17" s="57">
        <v>14</v>
      </c>
      <c r="L17" s="57">
        <v>13</v>
      </c>
      <c r="M17" s="56">
        <v>146</v>
      </c>
      <c r="N17" s="7"/>
    </row>
    <row r="18" spans="1:14" ht="15.6" customHeight="1" x14ac:dyDescent="0.25">
      <c r="A18" s="22"/>
      <c r="B18" s="20" t="s">
        <v>17</v>
      </c>
      <c r="C18" s="55">
        <v>10</v>
      </c>
      <c r="D18" s="55">
        <v>10</v>
      </c>
      <c r="E18" s="55">
        <v>8</v>
      </c>
      <c r="F18" s="55">
        <v>9</v>
      </c>
      <c r="G18" s="55">
        <v>8</v>
      </c>
      <c r="H18" s="55">
        <v>13</v>
      </c>
      <c r="I18" s="57">
        <v>10</v>
      </c>
      <c r="J18" s="57">
        <v>9</v>
      </c>
      <c r="K18" s="57">
        <v>6</v>
      </c>
      <c r="L18" s="57">
        <v>4</v>
      </c>
      <c r="M18" s="56">
        <v>87</v>
      </c>
      <c r="N18" s="7"/>
    </row>
    <row r="19" spans="1:14" ht="15.6" customHeight="1" x14ac:dyDescent="0.25">
      <c r="A19" s="22"/>
      <c r="B19" s="20" t="s">
        <v>18</v>
      </c>
      <c r="C19" s="55">
        <v>3</v>
      </c>
      <c r="D19" s="55">
        <v>1</v>
      </c>
      <c r="E19" s="55">
        <v>1</v>
      </c>
      <c r="F19" s="55">
        <v>2</v>
      </c>
      <c r="G19" s="55">
        <v>1</v>
      </c>
      <c r="H19" s="55" t="s">
        <v>39</v>
      </c>
      <c r="I19" s="57">
        <v>3</v>
      </c>
      <c r="J19" s="57">
        <v>1</v>
      </c>
      <c r="K19" s="57">
        <v>2</v>
      </c>
      <c r="L19" s="57" t="s">
        <v>39</v>
      </c>
      <c r="M19" s="56">
        <v>14</v>
      </c>
      <c r="N19" s="7"/>
    </row>
    <row r="20" spans="1:14" ht="15.6" customHeight="1" x14ac:dyDescent="0.2">
      <c r="A20" s="23"/>
      <c r="B20" s="24" t="s">
        <v>19</v>
      </c>
      <c r="C20" s="58">
        <v>281</v>
      </c>
      <c r="D20" s="58">
        <v>303</v>
      </c>
      <c r="E20" s="58">
        <v>272</v>
      </c>
      <c r="F20" s="58">
        <v>304</v>
      </c>
      <c r="G20" s="58">
        <v>305</v>
      </c>
      <c r="H20" s="55">
        <v>306</v>
      </c>
      <c r="I20" s="57">
        <v>313</v>
      </c>
      <c r="J20" s="57">
        <v>313</v>
      </c>
      <c r="K20" s="57">
        <v>288</v>
      </c>
      <c r="L20" s="57">
        <v>273</v>
      </c>
      <c r="M20" s="56">
        <v>2958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3</v>
      </c>
      <c r="D22" s="55" t="s">
        <v>39</v>
      </c>
      <c r="E22" s="55">
        <v>2</v>
      </c>
      <c r="F22" s="55">
        <v>3</v>
      </c>
      <c r="G22" s="55">
        <v>5</v>
      </c>
      <c r="H22" s="55" t="s">
        <v>39</v>
      </c>
      <c r="I22" s="57" t="s">
        <v>39</v>
      </c>
      <c r="J22" s="57">
        <v>1</v>
      </c>
      <c r="K22" s="57">
        <v>4</v>
      </c>
      <c r="L22" s="57">
        <v>2</v>
      </c>
      <c r="M22" s="56">
        <v>20</v>
      </c>
      <c r="N22" s="7"/>
    </row>
    <row r="23" spans="1:14" ht="15.6" customHeight="1" x14ac:dyDescent="0.2">
      <c r="A23" s="19"/>
      <c r="B23" s="20" t="s">
        <v>9</v>
      </c>
      <c r="C23" s="55">
        <v>1</v>
      </c>
      <c r="D23" s="55" t="s">
        <v>39</v>
      </c>
      <c r="E23" s="55" t="s">
        <v>39</v>
      </c>
      <c r="F23" s="55" t="s">
        <v>39</v>
      </c>
      <c r="G23" s="55">
        <v>2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>
        <v>3</v>
      </c>
      <c r="N23" s="7"/>
    </row>
    <row r="24" spans="1:14" ht="15.6" customHeight="1" x14ac:dyDescent="0.2">
      <c r="A24" s="19"/>
      <c r="B24" s="20" t="s">
        <v>16</v>
      </c>
      <c r="C24" s="55">
        <v>25</v>
      </c>
      <c r="D24" s="55">
        <v>18</v>
      </c>
      <c r="E24" s="55">
        <v>17</v>
      </c>
      <c r="F24" s="55">
        <v>20</v>
      </c>
      <c r="G24" s="55">
        <v>16</v>
      </c>
      <c r="H24" s="55">
        <v>10</v>
      </c>
      <c r="I24" s="57">
        <v>22</v>
      </c>
      <c r="J24" s="57">
        <v>18</v>
      </c>
      <c r="K24" s="57">
        <v>10</v>
      </c>
      <c r="L24" s="57">
        <v>4</v>
      </c>
      <c r="M24" s="56">
        <v>160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>
        <v>2</v>
      </c>
      <c r="H25" s="55" t="s">
        <v>39</v>
      </c>
      <c r="I25" s="57">
        <v>2</v>
      </c>
      <c r="J25" s="57">
        <v>1</v>
      </c>
      <c r="K25" s="57" t="s">
        <v>39</v>
      </c>
      <c r="L25" s="57" t="s">
        <v>39</v>
      </c>
      <c r="M25" s="56">
        <v>5</v>
      </c>
      <c r="N25" s="7"/>
    </row>
    <row r="26" spans="1:14" ht="15.6" customHeight="1" x14ac:dyDescent="0.2">
      <c r="A26" s="23"/>
      <c r="B26" s="24" t="s">
        <v>21</v>
      </c>
      <c r="C26" s="58">
        <v>31</v>
      </c>
      <c r="D26" s="58">
        <v>18</v>
      </c>
      <c r="E26" s="58">
        <v>19</v>
      </c>
      <c r="F26" s="58">
        <v>23</v>
      </c>
      <c r="G26" s="58">
        <v>26</v>
      </c>
      <c r="H26" s="55">
        <v>10</v>
      </c>
      <c r="I26" s="57">
        <v>25</v>
      </c>
      <c r="J26" s="57">
        <v>21</v>
      </c>
      <c r="K26" s="57">
        <v>14</v>
      </c>
      <c r="L26" s="57">
        <v>11</v>
      </c>
      <c r="M26" s="56">
        <v>198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>
        <v>4</v>
      </c>
      <c r="E28" s="55">
        <v>3</v>
      </c>
      <c r="F28" s="55">
        <v>3</v>
      </c>
      <c r="G28" s="55">
        <v>3</v>
      </c>
      <c r="H28" s="55">
        <v>2</v>
      </c>
      <c r="I28" s="57" t="s">
        <v>39</v>
      </c>
      <c r="J28" s="57">
        <v>1</v>
      </c>
      <c r="K28" s="57">
        <v>5</v>
      </c>
      <c r="L28" s="57">
        <v>1</v>
      </c>
      <c r="M28" s="56">
        <v>22</v>
      </c>
      <c r="N28" s="7"/>
    </row>
    <row r="29" spans="1:14" ht="15.6" customHeight="1" x14ac:dyDescent="0.2">
      <c r="A29" s="19"/>
      <c r="B29" s="20" t="s">
        <v>9</v>
      </c>
      <c r="C29" s="55">
        <v>1</v>
      </c>
      <c r="D29" s="55">
        <v>1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>
        <v>3</v>
      </c>
      <c r="K29" s="57">
        <v>1</v>
      </c>
      <c r="L29" s="57">
        <v>1</v>
      </c>
      <c r="M29" s="56">
        <v>7</v>
      </c>
      <c r="N29" s="7"/>
    </row>
    <row r="30" spans="1:14" ht="15.6" customHeight="1" x14ac:dyDescent="0.2">
      <c r="A30" s="19"/>
      <c r="B30" s="20" t="s">
        <v>17</v>
      </c>
      <c r="C30" s="55">
        <v>5</v>
      </c>
      <c r="D30" s="55">
        <v>5</v>
      </c>
      <c r="E30" s="55">
        <v>12</v>
      </c>
      <c r="F30" s="55">
        <v>2</v>
      </c>
      <c r="G30" s="55">
        <v>6</v>
      </c>
      <c r="H30" s="55">
        <v>1</v>
      </c>
      <c r="I30" s="57">
        <v>7</v>
      </c>
      <c r="J30" s="57">
        <v>4</v>
      </c>
      <c r="K30" s="57">
        <v>3</v>
      </c>
      <c r="L30" s="57">
        <v>7</v>
      </c>
      <c r="M30" s="56">
        <v>52</v>
      </c>
      <c r="N30" s="7"/>
    </row>
    <row r="31" spans="1:14" ht="15.6" customHeight="1" x14ac:dyDescent="0.2">
      <c r="A31" s="19"/>
      <c r="B31" s="20" t="s">
        <v>22</v>
      </c>
      <c r="C31" s="55">
        <v>12</v>
      </c>
      <c r="D31" s="55">
        <v>10</v>
      </c>
      <c r="E31" s="55">
        <v>19</v>
      </c>
      <c r="F31" s="55">
        <v>10</v>
      </c>
      <c r="G31" s="55">
        <v>10</v>
      </c>
      <c r="H31" s="58">
        <v>5</v>
      </c>
      <c r="I31" s="57">
        <v>13</v>
      </c>
      <c r="J31" s="57">
        <v>15</v>
      </c>
      <c r="K31" s="57">
        <v>14</v>
      </c>
      <c r="L31" s="57">
        <v>12</v>
      </c>
      <c r="M31" s="56">
        <v>120</v>
      </c>
      <c r="N31" s="7"/>
    </row>
    <row r="32" spans="1:14" ht="15.95" customHeight="1" x14ac:dyDescent="0.25">
      <c r="A32" s="25" t="s">
        <v>23</v>
      </c>
      <c r="B32" s="26"/>
      <c r="C32" s="62">
        <v>49</v>
      </c>
      <c r="D32" s="62">
        <v>47</v>
      </c>
      <c r="E32" s="62">
        <v>53</v>
      </c>
      <c r="F32" s="62">
        <v>62</v>
      </c>
      <c r="G32" s="62">
        <v>81</v>
      </c>
      <c r="H32" s="62">
        <v>65</v>
      </c>
      <c r="I32" s="62">
        <v>59</v>
      </c>
      <c r="J32" s="62">
        <v>42</v>
      </c>
      <c r="K32" s="62">
        <v>49</v>
      </c>
      <c r="L32" s="62">
        <v>65</v>
      </c>
      <c r="M32" s="63">
        <v>572</v>
      </c>
      <c r="N32" s="7"/>
    </row>
    <row r="33" spans="1:14" ht="15.95" customHeight="1" x14ac:dyDescent="0.25">
      <c r="A33" s="27" t="s">
        <v>27</v>
      </c>
      <c r="B33" s="24"/>
      <c r="C33" s="58">
        <v>373</v>
      </c>
      <c r="D33" s="58">
        <v>378</v>
      </c>
      <c r="E33" s="58">
        <v>363</v>
      </c>
      <c r="F33" s="58">
        <v>399</v>
      </c>
      <c r="G33" s="58">
        <v>422</v>
      </c>
      <c r="H33" s="58">
        <v>386</v>
      </c>
      <c r="I33" s="58">
        <v>410</v>
      </c>
      <c r="J33" s="58">
        <v>391</v>
      </c>
      <c r="K33" s="58">
        <v>365</v>
      </c>
      <c r="L33" s="64">
        <v>361</v>
      </c>
      <c r="M33" s="65">
        <v>3848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40</v>
      </c>
      <c r="D37" s="31" t="s">
        <v>40</v>
      </c>
      <c r="E37" s="31" t="s">
        <v>40</v>
      </c>
      <c r="F37" s="31" t="s">
        <v>40</v>
      </c>
      <c r="G37" s="31" t="s">
        <v>40</v>
      </c>
      <c r="H37" s="31">
        <v>19.5</v>
      </c>
      <c r="I37" s="31">
        <v>17</v>
      </c>
      <c r="J37" s="31">
        <v>31.6</v>
      </c>
      <c r="K37" s="31">
        <v>16.899999999999999</v>
      </c>
      <c r="L37" s="31">
        <v>16.899999999999999</v>
      </c>
      <c r="M37" s="32">
        <v>13.2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40</v>
      </c>
      <c r="I38" s="31" t="s">
        <v>40</v>
      </c>
      <c r="J38" s="31" t="s">
        <v>39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306.3</v>
      </c>
      <c r="D39" s="31">
        <v>377.5</v>
      </c>
      <c r="E39" s="31">
        <v>346.8</v>
      </c>
      <c r="F39" s="31">
        <v>371</v>
      </c>
      <c r="G39" s="31">
        <v>379.4</v>
      </c>
      <c r="H39" s="31">
        <v>388.1</v>
      </c>
      <c r="I39" s="31">
        <v>379.4</v>
      </c>
      <c r="J39" s="31">
        <v>359.2</v>
      </c>
      <c r="K39" s="31">
        <v>330.7</v>
      </c>
      <c r="L39" s="31">
        <v>306</v>
      </c>
      <c r="M39" s="32">
        <v>354.4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 t="s">
        <v>40</v>
      </c>
      <c r="E40" s="31">
        <v>12.3</v>
      </c>
      <c r="F40" s="31">
        <v>14.8</v>
      </c>
      <c r="G40" s="31">
        <v>22.2</v>
      </c>
      <c r="H40" s="31">
        <v>14.6</v>
      </c>
      <c r="I40" s="31" t="s">
        <v>40</v>
      </c>
      <c r="J40" s="31">
        <v>19.399999999999999</v>
      </c>
      <c r="K40" s="31">
        <v>14.5</v>
      </c>
      <c r="L40" s="31">
        <v>19.3</v>
      </c>
      <c r="M40" s="32">
        <v>14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40</v>
      </c>
      <c r="E41" s="31" t="s">
        <v>40</v>
      </c>
      <c r="F41" s="31" t="s">
        <v>40</v>
      </c>
      <c r="G41" s="31" t="s">
        <v>39</v>
      </c>
      <c r="H41" s="31" t="s">
        <v>40</v>
      </c>
      <c r="I41" s="31" t="s">
        <v>40</v>
      </c>
      <c r="J41" s="31" t="s">
        <v>39</v>
      </c>
      <c r="K41" s="31" t="s">
        <v>40</v>
      </c>
      <c r="L41" s="31" t="s">
        <v>39</v>
      </c>
      <c r="M41" s="32">
        <v>4.2</v>
      </c>
      <c r="N41" s="7"/>
    </row>
    <row r="42" spans="1:14" ht="15.6" customHeight="1" x14ac:dyDescent="0.2">
      <c r="A42" s="19"/>
      <c r="B42" s="20" t="s">
        <v>10</v>
      </c>
      <c r="C42" s="31">
        <v>67.2</v>
      </c>
      <c r="D42" s="31">
        <v>96.9</v>
      </c>
      <c r="E42" s="31">
        <v>83.6</v>
      </c>
      <c r="F42" s="31">
        <v>89</v>
      </c>
      <c r="G42" s="31">
        <v>86.2</v>
      </c>
      <c r="H42" s="31">
        <v>65.900000000000006</v>
      </c>
      <c r="I42" s="31">
        <v>97.3</v>
      </c>
      <c r="J42" s="31">
        <v>65.5</v>
      </c>
      <c r="K42" s="31">
        <v>48.3</v>
      </c>
      <c r="L42" s="31">
        <v>48.2</v>
      </c>
      <c r="M42" s="32">
        <v>74.7</v>
      </c>
      <c r="N42" s="7"/>
    </row>
    <row r="43" spans="1:14" ht="15.6" customHeight="1" x14ac:dyDescent="0.25">
      <c r="A43" s="22"/>
      <c r="B43" s="20" t="s">
        <v>11</v>
      </c>
      <c r="C43" s="31" t="s">
        <v>40</v>
      </c>
      <c r="D43" s="31" t="s">
        <v>40</v>
      </c>
      <c r="E43" s="31" t="s">
        <v>40</v>
      </c>
      <c r="F43" s="31">
        <v>12.4</v>
      </c>
      <c r="G43" s="31">
        <v>14.8</v>
      </c>
      <c r="H43" s="31">
        <v>12.2</v>
      </c>
      <c r="I43" s="31">
        <v>12.2</v>
      </c>
      <c r="J43" s="31" t="s">
        <v>40</v>
      </c>
      <c r="K43" s="31" t="s">
        <v>40</v>
      </c>
      <c r="L43" s="31">
        <v>14.5</v>
      </c>
      <c r="M43" s="32">
        <v>10.5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40</v>
      </c>
      <c r="E44" s="31" t="s">
        <v>40</v>
      </c>
      <c r="F44" s="31" t="s">
        <v>39</v>
      </c>
      <c r="G44" s="31" t="s">
        <v>39</v>
      </c>
      <c r="H44" s="31" t="s">
        <v>40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40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40</v>
      </c>
      <c r="E45" s="31" t="s">
        <v>40</v>
      </c>
      <c r="F45" s="31" t="s">
        <v>40</v>
      </c>
      <c r="G45" s="31" t="s">
        <v>40</v>
      </c>
      <c r="H45" s="31" t="s">
        <v>40</v>
      </c>
      <c r="I45" s="31" t="s">
        <v>40</v>
      </c>
      <c r="J45" s="31" t="s">
        <v>39</v>
      </c>
      <c r="K45" s="31" t="s">
        <v>40</v>
      </c>
      <c r="L45" s="31" t="s">
        <v>40</v>
      </c>
      <c r="M45" s="32">
        <v>3.9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40</v>
      </c>
      <c r="E46" s="31" t="s">
        <v>40</v>
      </c>
      <c r="F46" s="31" t="s">
        <v>40</v>
      </c>
      <c r="G46" s="31" t="s">
        <v>40</v>
      </c>
      <c r="H46" s="31" t="s">
        <v>39</v>
      </c>
      <c r="I46" s="31" t="s">
        <v>40</v>
      </c>
      <c r="J46" s="31" t="s">
        <v>40</v>
      </c>
      <c r="K46" s="31" t="s">
        <v>40</v>
      </c>
      <c r="L46" s="31" t="s">
        <v>40</v>
      </c>
      <c r="M46" s="32">
        <v>4.9000000000000004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40</v>
      </c>
      <c r="E47" s="31" t="s">
        <v>40</v>
      </c>
      <c r="F47" s="31" t="s">
        <v>40</v>
      </c>
      <c r="G47" s="31" t="s">
        <v>40</v>
      </c>
      <c r="H47" s="31" t="s">
        <v>39</v>
      </c>
      <c r="I47" s="31" t="s">
        <v>39</v>
      </c>
      <c r="J47" s="31" t="s">
        <v>39</v>
      </c>
      <c r="K47" s="31" t="s">
        <v>40</v>
      </c>
      <c r="L47" s="31" t="s">
        <v>39</v>
      </c>
      <c r="M47" s="32">
        <v>1.7</v>
      </c>
      <c r="N47" s="7"/>
    </row>
    <row r="48" spans="1:14" ht="15.6" customHeight="1" x14ac:dyDescent="0.25">
      <c r="A48" s="22"/>
      <c r="B48" s="20" t="s">
        <v>16</v>
      </c>
      <c r="C48" s="31">
        <v>39.799999999999997</v>
      </c>
      <c r="D48" s="31">
        <v>34.799999999999997</v>
      </c>
      <c r="E48" s="31">
        <v>17.2</v>
      </c>
      <c r="F48" s="31">
        <v>49.5</v>
      </c>
      <c r="G48" s="31">
        <v>24.6</v>
      </c>
      <c r="H48" s="31">
        <v>41.5</v>
      </c>
      <c r="I48" s="31">
        <v>34</v>
      </c>
      <c r="J48" s="31">
        <v>51</v>
      </c>
      <c r="K48" s="31">
        <v>33.799999999999997</v>
      </c>
      <c r="L48" s="31">
        <v>31.3</v>
      </c>
      <c r="M48" s="32">
        <v>35.799999999999997</v>
      </c>
      <c r="N48" s="7"/>
    </row>
    <row r="49" spans="1:14" ht="15.6" customHeight="1" x14ac:dyDescent="0.25">
      <c r="A49" s="22"/>
      <c r="B49" s="20" t="s">
        <v>17</v>
      </c>
      <c r="C49" s="31">
        <v>24.9</v>
      </c>
      <c r="D49" s="31">
        <v>24.8</v>
      </c>
      <c r="E49" s="31">
        <v>19.7</v>
      </c>
      <c r="F49" s="31">
        <v>22.3</v>
      </c>
      <c r="G49" s="31">
        <v>19.7</v>
      </c>
      <c r="H49" s="31">
        <v>31.7</v>
      </c>
      <c r="I49" s="31">
        <v>24.3</v>
      </c>
      <c r="J49" s="31">
        <v>21.8</v>
      </c>
      <c r="K49" s="31">
        <v>14.5</v>
      </c>
      <c r="L49" s="31" t="s">
        <v>40</v>
      </c>
      <c r="M49" s="32">
        <v>21.3</v>
      </c>
      <c r="N49" s="7"/>
    </row>
    <row r="50" spans="1:14" ht="15.6" customHeight="1" x14ac:dyDescent="0.25">
      <c r="A50" s="22"/>
      <c r="B50" s="20" t="s">
        <v>18</v>
      </c>
      <c r="C50" s="31" t="s">
        <v>40</v>
      </c>
      <c r="D50" s="31" t="s">
        <v>40</v>
      </c>
      <c r="E50" s="31" t="s">
        <v>40</v>
      </c>
      <c r="F50" s="31" t="s">
        <v>40</v>
      </c>
      <c r="G50" s="31" t="s">
        <v>40</v>
      </c>
      <c r="H50" s="31" t="s">
        <v>39</v>
      </c>
      <c r="I50" s="31" t="s">
        <v>40</v>
      </c>
      <c r="J50" s="31" t="s">
        <v>40</v>
      </c>
      <c r="K50" s="31" t="s">
        <v>40</v>
      </c>
      <c r="L50" s="31" t="s">
        <v>39</v>
      </c>
      <c r="M50" s="32">
        <v>3.4</v>
      </c>
      <c r="N50" s="7"/>
    </row>
    <row r="51" spans="1:14" ht="15.6" customHeight="1" x14ac:dyDescent="0.2">
      <c r="A51" s="23"/>
      <c r="B51" s="24" t="s">
        <v>19</v>
      </c>
      <c r="C51" s="33">
        <v>699.7</v>
      </c>
      <c r="D51" s="33">
        <v>752.5</v>
      </c>
      <c r="E51" s="33">
        <v>669</v>
      </c>
      <c r="F51" s="33">
        <v>752</v>
      </c>
      <c r="G51" s="33">
        <v>751.4</v>
      </c>
      <c r="H51" s="33">
        <v>746.9</v>
      </c>
      <c r="I51" s="33">
        <v>761.2</v>
      </c>
      <c r="J51" s="33">
        <v>759.7</v>
      </c>
      <c r="K51" s="33">
        <v>695.2</v>
      </c>
      <c r="L51" s="33">
        <v>657.8</v>
      </c>
      <c r="M51" s="34">
        <v>724.4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 t="s">
        <v>39</v>
      </c>
      <c r="E53" s="31" t="s">
        <v>40</v>
      </c>
      <c r="F53" s="31" t="s">
        <v>40</v>
      </c>
      <c r="G53" s="31">
        <v>12.3</v>
      </c>
      <c r="H53" s="31" t="s">
        <v>39</v>
      </c>
      <c r="I53" s="31" t="s">
        <v>39</v>
      </c>
      <c r="J53" s="31" t="s">
        <v>40</v>
      </c>
      <c r="K53" s="31" t="s">
        <v>40</v>
      </c>
      <c r="L53" s="31" t="s">
        <v>40</v>
      </c>
      <c r="M53" s="32">
        <v>4.9000000000000004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39</v>
      </c>
      <c r="E54" s="31" t="s">
        <v>39</v>
      </c>
      <c r="F54" s="31" t="s">
        <v>39</v>
      </c>
      <c r="G54" s="31" t="s">
        <v>40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62.3</v>
      </c>
      <c r="D55" s="31">
        <v>44.7</v>
      </c>
      <c r="E55" s="31">
        <v>41.8</v>
      </c>
      <c r="F55" s="31">
        <v>49.5</v>
      </c>
      <c r="G55" s="31">
        <v>39.4</v>
      </c>
      <c r="H55" s="31">
        <v>24.4</v>
      </c>
      <c r="I55" s="31">
        <v>53.5</v>
      </c>
      <c r="J55" s="31">
        <v>43.7</v>
      </c>
      <c r="K55" s="31">
        <v>24.1</v>
      </c>
      <c r="L55" s="31" t="s">
        <v>40</v>
      </c>
      <c r="M55" s="32">
        <v>39.200000000000003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40</v>
      </c>
      <c r="H56" s="31" t="s">
        <v>39</v>
      </c>
      <c r="I56" s="31" t="s">
        <v>40</v>
      </c>
      <c r="J56" s="31" t="s">
        <v>40</v>
      </c>
      <c r="K56" s="31" t="s">
        <v>39</v>
      </c>
      <c r="L56" s="31" t="s">
        <v>39</v>
      </c>
      <c r="M56" s="32">
        <v>1.2</v>
      </c>
      <c r="N56" s="7"/>
    </row>
    <row r="57" spans="1:14" ht="15.6" customHeight="1" x14ac:dyDescent="0.2">
      <c r="A57" s="23"/>
      <c r="B57" s="24" t="s">
        <v>21</v>
      </c>
      <c r="C57" s="33">
        <v>77.2</v>
      </c>
      <c r="D57" s="33">
        <v>44.7</v>
      </c>
      <c r="E57" s="33">
        <v>46.7</v>
      </c>
      <c r="F57" s="33">
        <v>56.9</v>
      </c>
      <c r="G57" s="33">
        <v>64.099999999999994</v>
      </c>
      <c r="H57" s="33">
        <v>24.4</v>
      </c>
      <c r="I57" s="33">
        <v>60.8</v>
      </c>
      <c r="J57" s="33">
        <v>51</v>
      </c>
      <c r="K57" s="33">
        <v>33.799999999999997</v>
      </c>
      <c r="L57" s="33">
        <v>26.5</v>
      </c>
      <c r="M57" s="34">
        <v>48.5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40</v>
      </c>
      <c r="E59" s="31" t="s">
        <v>40</v>
      </c>
      <c r="F59" s="31" t="s">
        <v>40</v>
      </c>
      <c r="G59" s="31" t="s">
        <v>40</v>
      </c>
      <c r="H59" s="31" t="s">
        <v>40</v>
      </c>
      <c r="I59" s="31" t="s">
        <v>39</v>
      </c>
      <c r="J59" s="31" t="s">
        <v>40</v>
      </c>
      <c r="K59" s="31">
        <v>12.1</v>
      </c>
      <c r="L59" s="31" t="s">
        <v>40</v>
      </c>
      <c r="M59" s="32">
        <v>5.4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40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40</v>
      </c>
      <c r="K60" s="31" t="s">
        <v>40</v>
      </c>
      <c r="L60" s="31" t="s">
        <v>40</v>
      </c>
      <c r="M60" s="32">
        <v>1.7</v>
      </c>
      <c r="N60" s="7"/>
    </row>
    <row r="61" spans="1:14" ht="15.6" customHeight="1" x14ac:dyDescent="0.2">
      <c r="A61" s="19"/>
      <c r="B61" s="20" t="s">
        <v>17</v>
      </c>
      <c r="C61" s="31">
        <v>12.5</v>
      </c>
      <c r="D61" s="31">
        <v>12.4</v>
      </c>
      <c r="E61" s="31">
        <v>29.5</v>
      </c>
      <c r="F61" s="31" t="s">
        <v>40</v>
      </c>
      <c r="G61" s="31">
        <v>14.8</v>
      </c>
      <c r="H61" s="31" t="s">
        <v>40</v>
      </c>
      <c r="I61" s="31">
        <v>17</v>
      </c>
      <c r="J61" s="31" t="s">
        <v>40</v>
      </c>
      <c r="K61" s="31" t="s">
        <v>40</v>
      </c>
      <c r="L61" s="31">
        <v>16.899999999999999</v>
      </c>
      <c r="M61" s="32">
        <v>12.7</v>
      </c>
      <c r="N61" s="7"/>
    </row>
    <row r="62" spans="1:14" ht="15.6" customHeight="1" x14ac:dyDescent="0.2">
      <c r="A62" s="23"/>
      <c r="B62" s="20" t="s">
        <v>22</v>
      </c>
      <c r="C62" s="33">
        <v>29.9</v>
      </c>
      <c r="D62" s="33">
        <v>24.8</v>
      </c>
      <c r="E62" s="33">
        <v>46.7</v>
      </c>
      <c r="F62" s="33">
        <v>24.7</v>
      </c>
      <c r="G62" s="33">
        <v>24.6</v>
      </c>
      <c r="H62" s="33">
        <v>12.2</v>
      </c>
      <c r="I62" s="33">
        <v>31.6</v>
      </c>
      <c r="J62" s="33">
        <v>36.4</v>
      </c>
      <c r="K62" s="33">
        <v>33.799999999999997</v>
      </c>
      <c r="L62" s="33">
        <v>28.9</v>
      </c>
      <c r="M62" s="34">
        <v>29.4</v>
      </c>
      <c r="N62" s="7"/>
    </row>
    <row r="63" spans="1:14" ht="15.95" customHeight="1" x14ac:dyDescent="0.25">
      <c r="A63" s="25" t="s">
        <v>23</v>
      </c>
      <c r="B63" s="26"/>
      <c r="C63" s="37">
        <v>122</v>
      </c>
      <c r="D63" s="37">
        <v>116.7</v>
      </c>
      <c r="E63" s="37">
        <v>130.4</v>
      </c>
      <c r="F63" s="37">
        <v>153.4</v>
      </c>
      <c r="G63" s="37">
        <v>199.6</v>
      </c>
      <c r="H63" s="37">
        <v>158.69999999999999</v>
      </c>
      <c r="I63" s="37">
        <v>141.1</v>
      </c>
      <c r="J63" s="37">
        <v>101.9</v>
      </c>
      <c r="K63" s="37">
        <v>115.9</v>
      </c>
      <c r="L63" s="37">
        <v>156.6</v>
      </c>
      <c r="M63" s="38">
        <v>140.1</v>
      </c>
      <c r="N63" s="7"/>
    </row>
    <row r="64" spans="1:14" ht="15.95" customHeight="1" x14ac:dyDescent="0.25">
      <c r="A64" s="27" t="s">
        <v>27</v>
      </c>
      <c r="B64" s="26"/>
      <c r="C64" s="37">
        <v>928.8</v>
      </c>
      <c r="D64" s="37">
        <v>938.7</v>
      </c>
      <c r="E64" s="37">
        <v>892.9</v>
      </c>
      <c r="F64" s="37">
        <v>986.9</v>
      </c>
      <c r="G64" s="37">
        <v>1039.7</v>
      </c>
      <c r="H64" s="37">
        <v>942.2</v>
      </c>
      <c r="I64" s="37">
        <v>997.1</v>
      </c>
      <c r="J64" s="37">
        <v>949</v>
      </c>
      <c r="K64" s="37">
        <v>881.1</v>
      </c>
      <c r="L64" s="37">
        <v>869.9</v>
      </c>
      <c r="M64" s="38">
        <v>942.4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64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1</v>
      </c>
      <c r="D6" s="55">
        <v>3</v>
      </c>
      <c r="E6" s="55">
        <v>4</v>
      </c>
      <c r="F6" s="55">
        <v>1</v>
      </c>
      <c r="G6" s="55">
        <v>1</v>
      </c>
      <c r="H6" s="55">
        <v>4</v>
      </c>
      <c r="I6" s="55">
        <v>2</v>
      </c>
      <c r="J6" s="55">
        <v>2</v>
      </c>
      <c r="K6" s="55">
        <v>1</v>
      </c>
      <c r="L6" s="55">
        <v>2</v>
      </c>
      <c r="M6" s="56">
        <v>21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>
        <v>1</v>
      </c>
      <c r="J7" s="57" t="s">
        <v>39</v>
      </c>
      <c r="K7" s="57" t="s">
        <v>39</v>
      </c>
      <c r="L7" s="57" t="s">
        <v>39</v>
      </c>
      <c r="M7" s="56">
        <v>1</v>
      </c>
      <c r="N7" s="7"/>
    </row>
    <row r="8" spans="1:17" ht="15.6" customHeight="1" x14ac:dyDescent="0.2">
      <c r="A8" s="19"/>
      <c r="B8" s="20" t="s">
        <v>7</v>
      </c>
      <c r="C8" s="55">
        <v>96</v>
      </c>
      <c r="D8" s="55">
        <v>114</v>
      </c>
      <c r="E8" s="55">
        <v>94</v>
      </c>
      <c r="F8" s="55">
        <v>119</v>
      </c>
      <c r="G8" s="55">
        <v>106</v>
      </c>
      <c r="H8" s="55">
        <v>131</v>
      </c>
      <c r="I8" s="57">
        <v>111</v>
      </c>
      <c r="J8" s="57">
        <v>69</v>
      </c>
      <c r="K8" s="57">
        <v>76</v>
      </c>
      <c r="L8" s="57">
        <v>74</v>
      </c>
      <c r="M8" s="56">
        <v>990</v>
      </c>
      <c r="N8" s="7"/>
    </row>
    <row r="9" spans="1:17" ht="15.6" customHeight="1" x14ac:dyDescent="0.2">
      <c r="A9" s="19"/>
      <c r="B9" s="20" t="s">
        <v>8</v>
      </c>
      <c r="C9" s="55">
        <v>1</v>
      </c>
      <c r="D9" s="55">
        <v>5</v>
      </c>
      <c r="E9" s="55">
        <v>2</v>
      </c>
      <c r="F9" s="55">
        <v>3</v>
      </c>
      <c r="G9" s="55">
        <v>1</v>
      </c>
      <c r="H9" s="55">
        <v>1</v>
      </c>
      <c r="I9" s="57">
        <v>2</v>
      </c>
      <c r="J9" s="57">
        <v>5</v>
      </c>
      <c r="K9" s="57">
        <v>2</v>
      </c>
      <c r="L9" s="57">
        <v>2</v>
      </c>
      <c r="M9" s="56">
        <v>24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>
        <v>1</v>
      </c>
      <c r="F10" s="55" t="s">
        <v>39</v>
      </c>
      <c r="G10" s="55">
        <v>1</v>
      </c>
      <c r="H10" s="55" t="s">
        <v>39</v>
      </c>
      <c r="I10" s="57" t="s">
        <v>39</v>
      </c>
      <c r="J10" s="57" t="s">
        <v>39</v>
      </c>
      <c r="K10" s="57">
        <v>1</v>
      </c>
      <c r="L10" s="57" t="s">
        <v>39</v>
      </c>
      <c r="M10" s="56">
        <v>3</v>
      </c>
      <c r="N10" s="7"/>
    </row>
    <row r="11" spans="1:17" ht="15.6" customHeight="1" x14ac:dyDescent="0.25">
      <c r="A11" s="22"/>
      <c r="B11" s="20" t="s">
        <v>10</v>
      </c>
      <c r="C11" s="55">
        <v>6</v>
      </c>
      <c r="D11" s="55">
        <v>15</v>
      </c>
      <c r="E11" s="55">
        <v>11</v>
      </c>
      <c r="F11" s="55">
        <v>10</v>
      </c>
      <c r="G11" s="55">
        <v>11</v>
      </c>
      <c r="H11" s="55">
        <v>6</v>
      </c>
      <c r="I11" s="57">
        <v>11</v>
      </c>
      <c r="J11" s="57">
        <v>5</v>
      </c>
      <c r="K11" s="57">
        <v>2</v>
      </c>
      <c r="L11" s="57">
        <v>3</v>
      </c>
      <c r="M11" s="56">
        <v>80</v>
      </c>
      <c r="N11" s="7"/>
    </row>
    <row r="12" spans="1:17" ht="15.6" customHeight="1" x14ac:dyDescent="0.25">
      <c r="A12" s="22"/>
      <c r="B12" s="20" t="s">
        <v>11</v>
      </c>
      <c r="C12" s="55">
        <v>1</v>
      </c>
      <c r="D12" s="55" t="s">
        <v>39</v>
      </c>
      <c r="E12" s="55" t="s">
        <v>39</v>
      </c>
      <c r="F12" s="55">
        <v>2</v>
      </c>
      <c r="G12" s="55">
        <v>3</v>
      </c>
      <c r="H12" s="55">
        <v>1</v>
      </c>
      <c r="I12" s="57">
        <v>1</v>
      </c>
      <c r="J12" s="57">
        <v>1</v>
      </c>
      <c r="K12" s="57">
        <v>1</v>
      </c>
      <c r="L12" s="57" t="s">
        <v>39</v>
      </c>
      <c r="M12" s="56">
        <v>10</v>
      </c>
      <c r="N12" s="7"/>
    </row>
    <row r="13" spans="1:17" ht="15.6" customHeight="1" x14ac:dyDescent="0.2">
      <c r="A13" s="19"/>
      <c r="B13" s="20" t="s">
        <v>12</v>
      </c>
      <c r="C13" s="55">
        <v>1</v>
      </c>
      <c r="D13" s="55" t="s">
        <v>39</v>
      </c>
      <c r="E13" s="55" t="s">
        <v>39</v>
      </c>
      <c r="F13" s="55" t="s">
        <v>39</v>
      </c>
      <c r="G13" s="55" t="s">
        <v>39</v>
      </c>
      <c r="H13" s="55">
        <v>2</v>
      </c>
      <c r="I13" s="57" t="s">
        <v>39</v>
      </c>
      <c r="J13" s="57" t="s">
        <v>39</v>
      </c>
      <c r="K13" s="57" t="s">
        <v>39</v>
      </c>
      <c r="L13" s="57" t="s">
        <v>39</v>
      </c>
      <c r="M13" s="56">
        <v>3</v>
      </c>
      <c r="N13" s="7"/>
    </row>
    <row r="14" spans="1:17" ht="15.6" customHeight="1" x14ac:dyDescent="0.2">
      <c r="A14" s="19"/>
      <c r="B14" s="20" t="s">
        <v>13</v>
      </c>
      <c r="C14" s="55" t="s">
        <v>39</v>
      </c>
      <c r="D14" s="55" t="s">
        <v>39</v>
      </c>
      <c r="E14" s="55" t="s">
        <v>39</v>
      </c>
      <c r="F14" s="55">
        <v>1</v>
      </c>
      <c r="G14" s="55">
        <v>1</v>
      </c>
      <c r="H14" s="55" t="s">
        <v>39</v>
      </c>
      <c r="I14" s="57">
        <v>1</v>
      </c>
      <c r="J14" s="57">
        <v>2</v>
      </c>
      <c r="K14" s="57">
        <v>1</v>
      </c>
      <c r="L14" s="57" t="s">
        <v>39</v>
      </c>
      <c r="M14" s="56">
        <v>6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>
        <v>1</v>
      </c>
      <c r="E15" s="55" t="s">
        <v>39</v>
      </c>
      <c r="F15" s="55">
        <v>2</v>
      </c>
      <c r="G15" s="55" t="s">
        <v>39</v>
      </c>
      <c r="H15" s="55" t="s">
        <v>39</v>
      </c>
      <c r="I15" s="57" t="s">
        <v>39</v>
      </c>
      <c r="J15" s="57" t="s">
        <v>39</v>
      </c>
      <c r="K15" s="57">
        <v>1</v>
      </c>
      <c r="L15" s="57">
        <v>1</v>
      </c>
      <c r="M15" s="56">
        <v>5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 t="s">
        <v>39</v>
      </c>
      <c r="G16" s="55" t="s">
        <v>39</v>
      </c>
      <c r="H16" s="55" t="s">
        <v>39</v>
      </c>
      <c r="I16" s="57" t="s">
        <v>39</v>
      </c>
      <c r="J16" s="57" t="s">
        <v>39</v>
      </c>
      <c r="K16" s="57" t="s">
        <v>39</v>
      </c>
      <c r="L16" s="57" t="s">
        <v>39</v>
      </c>
      <c r="M16" s="56" t="s">
        <v>39</v>
      </c>
      <c r="N16" s="7"/>
    </row>
    <row r="17" spans="1:14" ht="15.6" customHeight="1" x14ac:dyDescent="0.2">
      <c r="A17" s="19"/>
      <c r="B17" s="20" t="s">
        <v>16</v>
      </c>
      <c r="C17" s="55">
        <v>6</v>
      </c>
      <c r="D17" s="55">
        <v>5</v>
      </c>
      <c r="E17" s="55">
        <v>6</v>
      </c>
      <c r="F17" s="55">
        <v>6</v>
      </c>
      <c r="G17" s="55">
        <v>11</v>
      </c>
      <c r="H17" s="55">
        <v>6</v>
      </c>
      <c r="I17" s="57">
        <v>5</v>
      </c>
      <c r="J17" s="57">
        <v>4</v>
      </c>
      <c r="K17" s="57">
        <v>6</v>
      </c>
      <c r="L17" s="57">
        <v>4</v>
      </c>
      <c r="M17" s="56">
        <v>59</v>
      </c>
      <c r="N17" s="7"/>
    </row>
    <row r="18" spans="1:14" ht="15.6" customHeight="1" x14ac:dyDescent="0.25">
      <c r="A18" s="22"/>
      <c r="B18" s="20" t="s">
        <v>17</v>
      </c>
      <c r="C18" s="55">
        <v>2</v>
      </c>
      <c r="D18" s="55">
        <v>6</v>
      </c>
      <c r="E18" s="55">
        <v>3</v>
      </c>
      <c r="F18" s="55">
        <v>2</v>
      </c>
      <c r="G18" s="55">
        <v>1</v>
      </c>
      <c r="H18" s="55">
        <v>2</v>
      </c>
      <c r="I18" s="57">
        <v>4</v>
      </c>
      <c r="J18" s="57">
        <v>3</v>
      </c>
      <c r="K18" s="57">
        <v>3</v>
      </c>
      <c r="L18" s="57">
        <v>5</v>
      </c>
      <c r="M18" s="56">
        <v>31</v>
      </c>
      <c r="N18" s="7"/>
    </row>
    <row r="19" spans="1:14" ht="15.6" customHeight="1" x14ac:dyDescent="0.25">
      <c r="A19" s="22"/>
      <c r="B19" s="20" t="s">
        <v>18</v>
      </c>
      <c r="C19" s="55">
        <v>6</v>
      </c>
      <c r="D19" s="55">
        <v>5</v>
      </c>
      <c r="E19" s="55">
        <v>2</v>
      </c>
      <c r="F19" s="55">
        <v>11</v>
      </c>
      <c r="G19" s="55">
        <v>6</v>
      </c>
      <c r="H19" s="55">
        <v>5</v>
      </c>
      <c r="I19" s="57">
        <v>11</v>
      </c>
      <c r="J19" s="57">
        <v>2</v>
      </c>
      <c r="K19" s="57">
        <v>3</v>
      </c>
      <c r="L19" s="57">
        <v>3</v>
      </c>
      <c r="M19" s="56">
        <v>54</v>
      </c>
      <c r="N19" s="7"/>
    </row>
    <row r="20" spans="1:14" ht="15.6" customHeight="1" x14ac:dyDescent="0.2">
      <c r="A20" s="23"/>
      <c r="B20" s="24" t="s">
        <v>19</v>
      </c>
      <c r="C20" s="58">
        <v>160</v>
      </c>
      <c r="D20" s="58">
        <v>194</v>
      </c>
      <c r="E20" s="58">
        <v>168</v>
      </c>
      <c r="F20" s="58">
        <v>193</v>
      </c>
      <c r="G20" s="58">
        <v>165</v>
      </c>
      <c r="H20" s="55">
        <v>187</v>
      </c>
      <c r="I20" s="57">
        <v>188</v>
      </c>
      <c r="J20" s="57">
        <v>129</v>
      </c>
      <c r="K20" s="57">
        <v>129</v>
      </c>
      <c r="L20" s="57">
        <v>126</v>
      </c>
      <c r="M20" s="56">
        <v>1639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2</v>
      </c>
      <c r="D22" s="55">
        <v>2</v>
      </c>
      <c r="E22" s="55">
        <v>1</v>
      </c>
      <c r="F22" s="55" t="s">
        <v>39</v>
      </c>
      <c r="G22" s="55">
        <v>1</v>
      </c>
      <c r="H22" s="55" t="s">
        <v>39</v>
      </c>
      <c r="I22" s="57" t="s">
        <v>39</v>
      </c>
      <c r="J22" s="57" t="s">
        <v>39</v>
      </c>
      <c r="K22" s="57">
        <v>2</v>
      </c>
      <c r="L22" s="57" t="s">
        <v>39</v>
      </c>
      <c r="M22" s="56">
        <v>8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>
        <v>1</v>
      </c>
      <c r="F23" s="55" t="s">
        <v>39</v>
      </c>
      <c r="G23" s="55" t="s">
        <v>39</v>
      </c>
      <c r="H23" s="55">
        <v>1</v>
      </c>
      <c r="I23" s="57" t="s">
        <v>39</v>
      </c>
      <c r="J23" s="57" t="s">
        <v>39</v>
      </c>
      <c r="K23" s="57" t="s">
        <v>39</v>
      </c>
      <c r="L23" s="57" t="s">
        <v>39</v>
      </c>
      <c r="M23" s="56">
        <v>2</v>
      </c>
      <c r="N23" s="7"/>
    </row>
    <row r="24" spans="1:14" ht="15.6" customHeight="1" x14ac:dyDescent="0.2">
      <c r="A24" s="19"/>
      <c r="B24" s="20" t="s">
        <v>16</v>
      </c>
      <c r="C24" s="55">
        <v>8</v>
      </c>
      <c r="D24" s="55">
        <v>6</v>
      </c>
      <c r="E24" s="55">
        <v>2</v>
      </c>
      <c r="F24" s="55">
        <v>4</v>
      </c>
      <c r="G24" s="55">
        <v>5</v>
      </c>
      <c r="H24" s="55">
        <v>6</v>
      </c>
      <c r="I24" s="57">
        <v>5</v>
      </c>
      <c r="J24" s="57" t="s">
        <v>39</v>
      </c>
      <c r="K24" s="57">
        <v>4</v>
      </c>
      <c r="L24" s="57">
        <v>6</v>
      </c>
      <c r="M24" s="56">
        <v>46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>
        <v>1</v>
      </c>
      <c r="G25" s="55" t="s">
        <v>39</v>
      </c>
      <c r="H25" s="55" t="s">
        <v>39</v>
      </c>
      <c r="I25" s="57" t="s">
        <v>39</v>
      </c>
      <c r="J25" s="57" t="s">
        <v>39</v>
      </c>
      <c r="K25" s="57">
        <v>1</v>
      </c>
      <c r="L25" s="57" t="s">
        <v>39</v>
      </c>
      <c r="M25" s="56">
        <v>2</v>
      </c>
      <c r="N25" s="7"/>
    </row>
    <row r="26" spans="1:14" ht="15.6" customHeight="1" x14ac:dyDescent="0.2">
      <c r="A26" s="23"/>
      <c r="B26" s="24" t="s">
        <v>21</v>
      </c>
      <c r="C26" s="58">
        <v>10</v>
      </c>
      <c r="D26" s="58">
        <v>8</v>
      </c>
      <c r="E26" s="58">
        <v>4</v>
      </c>
      <c r="F26" s="58">
        <v>6</v>
      </c>
      <c r="G26" s="58">
        <v>10</v>
      </c>
      <c r="H26" s="55">
        <v>7</v>
      </c>
      <c r="I26" s="57">
        <v>5</v>
      </c>
      <c r="J26" s="57">
        <v>1</v>
      </c>
      <c r="K26" s="57">
        <v>7</v>
      </c>
      <c r="L26" s="57">
        <v>6</v>
      </c>
      <c r="M26" s="56">
        <v>64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1</v>
      </c>
      <c r="D28" s="55" t="s">
        <v>39</v>
      </c>
      <c r="E28" s="55">
        <v>1</v>
      </c>
      <c r="F28" s="55" t="s">
        <v>39</v>
      </c>
      <c r="G28" s="55" t="s">
        <v>39</v>
      </c>
      <c r="H28" s="55" t="s">
        <v>39</v>
      </c>
      <c r="I28" s="57" t="s">
        <v>39</v>
      </c>
      <c r="J28" s="57" t="s">
        <v>39</v>
      </c>
      <c r="K28" s="57" t="s">
        <v>39</v>
      </c>
      <c r="L28" s="57">
        <v>3</v>
      </c>
      <c r="M28" s="56">
        <v>5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>
        <v>1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6">
        <v>1</v>
      </c>
      <c r="N29" s="7"/>
    </row>
    <row r="30" spans="1:14" ht="15.6" customHeight="1" x14ac:dyDescent="0.2">
      <c r="A30" s="19"/>
      <c r="B30" s="20" t="s">
        <v>17</v>
      </c>
      <c r="C30" s="55">
        <v>4</v>
      </c>
      <c r="D30" s="55">
        <v>2</v>
      </c>
      <c r="E30" s="55">
        <v>4</v>
      </c>
      <c r="F30" s="55" t="s">
        <v>39</v>
      </c>
      <c r="G30" s="55">
        <v>1</v>
      </c>
      <c r="H30" s="55">
        <v>2</v>
      </c>
      <c r="I30" s="57">
        <v>2</v>
      </c>
      <c r="J30" s="57" t="s">
        <v>39</v>
      </c>
      <c r="K30" s="57" t="s">
        <v>39</v>
      </c>
      <c r="L30" s="57">
        <v>1</v>
      </c>
      <c r="M30" s="56">
        <v>16</v>
      </c>
      <c r="N30" s="7"/>
    </row>
    <row r="31" spans="1:14" ht="15.6" customHeight="1" x14ac:dyDescent="0.2">
      <c r="A31" s="19"/>
      <c r="B31" s="20" t="s">
        <v>22</v>
      </c>
      <c r="C31" s="55">
        <v>7</v>
      </c>
      <c r="D31" s="55">
        <v>3</v>
      </c>
      <c r="E31" s="55">
        <v>6</v>
      </c>
      <c r="F31" s="55" t="s">
        <v>39</v>
      </c>
      <c r="G31" s="55">
        <v>3</v>
      </c>
      <c r="H31" s="58">
        <v>3</v>
      </c>
      <c r="I31" s="57">
        <v>4</v>
      </c>
      <c r="J31" s="57">
        <v>1</v>
      </c>
      <c r="K31" s="57">
        <v>1</v>
      </c>
      <c r="L31" s="57">
        <v>5</v>
      </c>
      <c r="M31" s="56">
        <v>33</v>
      </c>
      <c r="N31" s="7"/>
    </row>
    <row r="32" spans="1:14" ht="15.95" customHeight="1" x14ac:dyDescent="0.25">
      <c r="A32" s="25" t="s">
        <v>23</v>
      </c>
      <c r="B32" s="26"/>
      <c r="C32" s="62">
        <v>10</v>
      </c>
      <c r="D32" s="62">
        <v>16</v>
      </c>
      <c r="E32" s="62">
        <v>13</v>
      </c>
      <c r="F32" s="62">
        <v>19</v>
      </c>
      <c r="G32" s="62">
        <v>9</v>
      </c>
      <c r="H32" s="62">
        <v>8</v>
      </c>
      <c r="I32" s="62">
        <v>9</v>
      </c>
      <c r="J32" s="62">
        <v>11</v>
      </c>
      <c r="K32" s="62">
        <v>10</v>
      </c>
      <c r="L32" s="62">
        <v>12</v>
      </c>
      <c r="M32" s="63">
        <v>117</v>
      </c>
      <c r="N32" s="7"/>
    </row>
    <row r="33" spans="1:14" ht="15.95" customHeight="1" x14ac:dyDescent="0.25">
      <c r="A33" s="27" t="s">
        <v>27</v>
      </c>
      <c r="B33" s="24"/>
      <c r="C33" s="58">
        <v>187</v>
      </c>
      <c r="D33" s="58">
        <v>221</v>
      </c>
      <c r="E33" s="58">
        <v>191</v>
      </c>
      <c r="F33" s="58">
        <v>218</v>
      </c>
      <c r="G33" s="58">
        <v>187</v>
      </c>
      <c r="H33" s="58">
        <v>205</v>
      </c>
      <c r="I33" s="58">
        <v>206</v>
      </c>
      <c r="J33" s="58">
        <v>142</v>
      </c>
      <c r="K33" s="58">
        <v>147</v>
      </c>
      <c r="L33" s="64">
        <v>149</v>
      </c>
      <c r="M33" s="65">
        <v>1853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40</v>
      </c>
      <c r="D37" s="31" t="s">
        <v>40</v>
      </c>
      <c r="E37" s="31" t="s">
        <v>40</v>
      </c>
      <c r="F37" s="31" t="s">
        <v>40</v>
      </c>
      <c r="G37" s="31" t="s">
        <v>40</v>
      </c>
      <c r="H37" s="31" t="s">
        <v>40</v>
      </c>
      <c r="I37" s="31" t="s">
        <v>40</v>
      </c>
      <c r="J37" s="31" t="s">
        <v>40</v>
      </c>
      <c r="K37" s="31" t="s">
        <v>40</v>
      </c>
      <c r="L37" s="31" t="s">
        <v>40</v>
      </c>
      <c r="M37" s="32">
        <v>10.1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40</v>
      </c>
      <c r="J38" s="31" t="s">
        <v>39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464.6</v>
      </c>
      <c r="D39" s="31">
        <v>551.4</v>
      </c>
      <c r="E39" s="31">
        <v>449.7</v>
      </c>
      <c r="F39" s="31">
        <v>572.4</v>
      </c>
      <c r="G39" s="31">
        <v>510.8</v>
      </c>
      <c r="H39" s="31">
        <v>627.20000000000005</v>
      </c>
      <c r="I39" s="31">
        <v>530.6</v>
      </c>
      <c r="J39" s="31">
        <v>330.1</v>
      </c>
      <c r="K39" s="31">
        <v>362.4</v>
      </c>
      <c r="L39" s="31">
        <v>352.4</v>
      </c>
      <c r="M39" s="32">
        <v>474.9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>
        <v>24.2</v>
      </c>
      <c r="E40" s="31" t="s">
        <v>40</v>
      </c>
      <c r="F40" s="31" t="s">
        <v>40</v>
      </c>
      <c r="G40" s="31" t="s">
        <v>40</v>
      </c>
      <c r="H40" s="31" t="s">
        <v>40</v>
      </c>
      <c r="I40" s="31" t="s">
        <v>40</v>
      </c>
      <c r="J40" s="31">
        <v>23.9</v>
      </c>
      <c r="K40" s="31" t="s">
        <v>40</v>
      </c>
      <c r="L40" s="31" t="s">
        <v>40</v>
      </c>
      <c r="M40" s="32">
        <v>11.5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40</v>
      </c>
      <c r="F41" s="31" t="s">
        <v>39</v>
      </c>
      <c r="G41" s="31" t="s">
        <v>40</v>
      </c>
      <c r="H41" s="31" t="s">
        <v>39</v>
      </c>
      <c r="I41" s="31" t="s">
        <v>39</v>
      </c>
      <c r="J41" s="31" t="s">
        <v>39</v>
      </c>
      <c r="K41" s="31" t="s">
        <v>40</v>
      </c>
      <c r="L41" s="31" t="s">
        <v>39</v>
      </c>
      <c r="M41" s="32" t="s">
        <v>40</v>
      </c>
      <c r="N41" s="7"/>
    </row>
    <row r="42" spans="1:14" ht="15.6" customHeight="1" x14ac:dyDescent="0.2">
      <c r="A42" s="19"/>
      <c r="B42" s="20" t="s">
        <v>10</v>
      </c>
      <c r="C42" s="31">
        <v>29</v>
      </c>
      <c r="D42" s="31">
        <v>72.599999999999994</v>
      </c>
      <c r="E42" s="31">
        <v>52.6</v>
      </c>
      <c r="F42" s="31">
        <v>48.1</v>
      </c>
      <c r="G42" s="31">
        <v>53</v>
      </c>
      <c r="H42" s="31">
        <v>28.7</v>
      </c>
      <c r="I42" s="31">
        <v>52.6</v>
      </c>
      <c r="J42" s="31">
        <v>23.9</v>
      </c>
      <c r="K42" s="31" t="s">
        <v>40</v>
      </c>
      <c r="L42" s="31" t="s">
        <v>40</v>
      </c>
      <c r="M42" s="32">
        <v>38.4</v>
      </c>
      <c r="N42" s="7"/>
    </row>
    <row r="43" spans="1:14" ht="15.6" customHeight="1" x14ac:dyDescent="0.25">
      <c r="A43" s="22"/>
      <c r="B43" s="20" t="s">
        <v>11</v>
      </c>
      <c r="C43" s="31" t="s">
        <v>40</v>
      </c>
      <c r="D43" s="31" t="s">
        <v>39</v>
      </c>
      <c r="E43" s="31" t="s">
        <v>39</v>
      </c>
      <c r="F43" s="31" t="s">
        <v>40</v>
      </c>
      <c r="G43" s="31" t="s">
        <v>40</v>
      </c>
      <c r="H43" s="31" t="s">
        <v>40</v>
      </c>
      <c r="I43" s="31" t="s">
        <v>40</v>
      </c>
      <c r="J43" s="31" t="s">
        <v>40</v>
      </c>
      <c r="K43" s="31" t="s">
        <v>40</v>
      </c>
      <c r="L43" s="31" t="s">
        <v>39</v>
      </c>
      <c r="M43" s="32">
        <v>4.8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40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40</v>
      </c>
      <c r="N44" s="7"/>
    </row>
    <row r="45" spans="1:14" ht="15.6" customHeight="1" x14ac:dyDescent="0.25">
      <c r="A45" s="22"/>
      <c r="B45" s="20" t="s">
        <v>13</v>
      </c>
      <c r="C45" s="31" t="s">
        <v>39</v>
      </c>
      <c r="D45" s="31" t="s">
        <v>39</v>
      </c>
      <c r="E45" s="31" t="s">
        <v>39</v>
      </c>
      <c r="F45" s="31" t="s">
        <v>40</v>
      </c>
      <c r="G45" s="31" t="s">
        <v>40</v>
      </c>
      <c r="H45" s="31" t="s">
        <v>39</v>
      </c>
      <c r="I45" s="31" t="s">
        <v>40</v>
      </c>
      <c r="J45" s="31" t="s">
        <v>40</v>
      </c>
      <c r="K45" s="31" t="s">
        <v>40</v>
      </c>
      <c r="L45" s="31" t="s">
        <v>39</v>
      </c>
      <c r="M45" s="32">
        <v>2.9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40</v>
      </c>
      <c r="E46" s="31" t="s">
        <v>39</v>
      </c>
      <c r="F46" s="31" t="s">
        <v>40</v>
      </c>
      <c r="G46" s="31" t="s">
        <v>39</v>
      </c>
      <c r="H46" s="31" t="s">
        <v>39</v>
      </c>
      <c r="I46" s="31" t="s">
        <v>39</v>
      </c>
      <c r="J46" s="31" t="s">
        <v>39</v>
      </c>
      <c r="K46" s="31" t="s">
        <v>40</v>
      </c>
      <c r="L46" s="31" t="s">
        <v>40</v>
      </c>
      <c r="M46" s="32">
        <v>2.4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39</v>
      </c>
      <c r="M47" s="32" t="s">
        <v>39</v>
      </c>
      <c r="N47" s="7"/>
    </row>
    <row r="48" spans="1:14" ht="15.6" customHeight="1" x14ac:dyDescent="0.25">
      <c r="A48" s="22"/>
      <c r="B48" s="20" t="s">
        <v>16</v>
      </c>
      <c r="C48" s="31">
        <v>29</v>
      </c>
      <c r="D48" s="31">
        <v>24.2</v>
      </c>
      <c r="E48" s="31">
        <v>28.7</v>
      </c>
      <c r="F48" s="31">
        <v>28.9</v>
      </c>
      <c r="G48" s="31">
        <v>53</v>
      </c>
      <c r="H48" s="31">
        <v>28.7</v>
      </c>
      <c r="I48" s="31">
        <v>23.9</v>
      </c>
      <c r="J48" s="31" t="s">
        <v>40</v>
      </c>
      <c r="K48" s="31">
        <v>28.6</v>
      </c>
      <c r="L48" s="31" t="s">
        <v>40</v>
      </c>
      <c r="M48" s="32">
        <v>28.3</v>
      </c>
      <c r="N48" s="7"/>
    </row>
    <row r="49" spans="1:14" ht="15.6" customHeight="1" x14ac:dyDescent="0.25">
      <c r="A49" s="22"/>
      <c r="B49" s="20" t="s">
        <v>17</v>
      </c>
      <c r="C49" s="31" t="s">
        <v>40</v>
      </c>
      <c r="D49" s="31">
        <v>29</v>
      </c>
      <c r="E49" s="31" t="s">
        <v>40</v>
      </c>
      <c r="F49" s="31" t="s">
        <v>40</v>
      </c>
      <c r="G49" s="31" t="s">
        <v>40</v>
      </c>
      <c r="H49" s="31" t="s">
        <v>40</v>
      </c>
      <c r="I49" s="31" t="s">
        <v>40</v>
      </c>
      <c r="J49" s="31" t="s">
        <v>40</v>
      </c>
      <c r="K49" s="31" t="s">
        <v>40</v>
      </c>
      <c r="L49" s="31">
        <v>23.8</v>
      </c>
      <c r="M49" s="32">
        <v>14.9</v>
      </c>
      <c r="N49" s="7"/>
    </row>
    <row r="50" spans="1:14" ht="15.6" customHeight="1" x14ac:dyDescent="0.25">
      <c r="A50" s="22"/>
      <c r="B50" s="20" t="s">
        <v>18</v>
      </c>
      <c r="C50" s="31">
        <v>29</v>
      </c>
      <c r="D50" s="31">
        <v>24.2</v>
      </c>
      <c r="E50" s="31" t="s">
        <v>40</v>
      </c>
      <c r="F50" s="31">
        <v>52.9</v>
      </c>
      <c r="G50" s="31">
        <v>28.9</v>
      </c>
      <c r="H50" s="31">
        <v>23.9</v>
      </c>
      <c r="I50" s="31">
        <v>52.6</v>
      </c>
      <c r="J50" s="31" t="s">
        <v>40</v>
      </c>
      <c r="K50" s="31" t="s">
        <v>40</v>
      </c>
      <c r="L50" s="31" t="s">
        <v>40</v>
      </c>
      <c r="M50" s="32">
        <v>25.9</v>
      </c>
      <c r="N50" s="7"/>
    </row>
    <row r="51" spans="1:14" ht="15.6" customHeight="1" x14ac:dyDescent="0.2">
      <c r="A51" s="23"/>
      <c r="B51" s="24" t="s">
        <v>19</v>
      </c>
      <c r="C51" s="33">
        <v>774.4</v>
      </c>
      <c r="D51" s="33">
        <v>938.3</v>
      </c>
      <c r="E51" s="33">
        <v>803.6</v>
      </c>
      <c r="F51" s="33">
        <v>928.3</v>
      </c>
      <c r="G51" s="33">
        <v>795.1</v>
      </c>
      <c r="H51" s="33">
        <v>895.3</v>
      </c>
      <c r="I51" s="33">
        <v>898.7</v>
      </c>
      <c r="J51" s="33">
        <v>617.20000000000005</v>
      </c>
      <c r="K51" s="33">
        <v>615.20000000000005</v>
      </c>
      <c r="L51" s="33">
        <v>600</v>
      </c>
      <c r="M51" s="34">
        <v>786.2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 t="s">
        <v>40</v>
      </c>
      <c r="E53" s="31" t="s">
        <v>40</v>
      </c>
      <c r="F53" s="31" t="s">
        <v>39</v>
      </c>
      <c r="G53" s="31" t="s">
        <v>40</v>
      </c>
      <c r="H53" s="31" t="s">
        <v>39</v>
      </c>
      <c r="I53" s="31" t="s">
        <v>39</v>
      </c>
      <c r="J53" s="31" t="s">
        <v>39</v>
      </c>
      <c r="K53" s="31" t="s">
        <v>40</v>
      </c>
      <c r="L53" s="31" t="s">
        <v>39</v>
      </c>
      <c r="M53" s="32">
        <v>3.8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40</v>
      </c>
      <c r="F54" s="31" t="s">
        <v>39</v>
      </c>
      <c r="G54" s="31" t="s">
        <v>39</v>
      </c>
      <c r="H54" s="31" t="s">
        <v>40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38.700000000000003</v>
      </c>
      <c r="D55" s="31">
        <v>29</v>
      </c>
      <c r="E55" s="31" t="s">
        <v>40</v>
      </c>
      <c r="F55" s="31" t="s">
        <v>40</v>
      </c>
      <c r="G55" s="31">
        <v>24.1</v>
      </c>
      <c r="H55" s="31">
        <v>28.7</v>
      </c>
      <c r="I55" s="31">
        <v>23.9</v>
      </c>
      <c r="J55" s="31" t="s">
        <v>39</v>
      </c>
      <c r="K55" s="31" t="s">
        <v>40</v>
      </c>
      <c r="L55" s="31">
        <v>28.6</v>
      </c>
      <c r="M55" s="32">
        <v>22.1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40</v>
      </c>
      <c r="G56" s="31" t="s">
        <v>39</v>
      </c>
      <c r="H56" s="31" t="s">
        <v>39</v>
      </c>
      <c r="I56" s="31" t="s">
        <v>39</v>
      </c>
      <c r="J56" s="31" t="s">
        <v>39</v>
      </c>
      <c r="K56" s="31" t="s">
        <v>40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48.4</v>
      </c>
      <c r="D57" s="33">
        <v>38.700000000000003</v>
      </c>
      <c r="E57" s="33" t="s">
        <v>40</v>
      </c>
      <c r="F57" s="33">
        <v>28.9</v>
      </c>
      <c r="G57" s="33">
        <v>48.2</v>
      </c>
      <c r="H57" s="33">
        <v>33.5</v>
      </c>
      <c r="I57" s="33">
        <v>23.9</v>
      </c>
      <c r="J57" s="33" t="s">
        <v>40</v>
      </c>
      <c r="K57" s="33">
        <v>33.4</v>
      </c>
      <c r="L57" s="33">
        <v>28.6</v>
      </c>
      <c r="M57" s="34">
        <v>30.7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 t="s">
        <v>39</v>
      </c>
      <c r="E59" s="31" t="s">
        <v>40</v>
      </c>
      <c r="F59" s="31" t="s">
        <v>39</v>
      </c>
      <c r="G59" s="31" t="s">
        <v>39</v>
      </c>
      <c r="H59" s="31" t="s">
        <v>39</v>
      </c>
      <c r="I59" s="31" t="s">
        <v>39</v>
      </c>
      <c r="J59" s="31" t="s">
        <v>39</v>
      </c>
      <c r="K59" s="31" t="s">
        <v>39</v>
      </c>
      <c r="L59" s="31" t="s">
        <v>40</v>
      </c>
      <c r="M59" s="32">
        <v>2.4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40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 t="s">
        <v>40</v>
      </c>
      <c r="E61" s="31" t="s">
        <v>40</v>
      </c>
      <c r="F61" s="31" t="s">
        <v>39</v>
      </c>
      <c r="G61" s="31" t="s">
        <v>40</v>
      </c>
      <c r="H61" s="31" t="s">
        <v>40</v>
      </c>
      <c r="I61" s="31" t="s">
        <v>40</v>
      </c>
      <c r="J61" s="31" t="s">
        <v>39</v>
      </c>
      <c r="K61" s="31" t="s">
        <v>39</v>
      </c>
      <c r="L61" s="31" t="s">
        <v>40</v>
      </c>
      <c r="M61" s="32">
        <v>7.7</v>
      </c>
      <c r="N61" s="7"/>
    </row>
    <row r="62" spans="1:14" ht="15.6" customHeight="1" x14ac:dyDescent="0.2">
      <c r="A62" s="23"/>
      <c r="B62" s="20" t="s">
        <v>22</v>
      </c>
      <c r="C62" s="33">
        <v>33.9</v>
      </c>
      <c r="D62" s="33" t="s">
        <v>40</v>
      </c>
      <c r="E62" s="33">
        <v>28.7</v>
      </c>
      <c r="F62" s="33" t="s">
        <v>39</v>
      </c>
      <c r="G62" s="33" t="s">
        <v>40</v>
      </c>
      <c r="H62" s="33" t="s">
        <v>40</v>
      </c>
      <c r="I62" s="33" t="s">
        <v>40</v>
      </c>
      <c r="J62" s="33" t="s">
        <v>40</v>
      </c>
      <c r="K62" s="33" t="s">
        <v>40</v>
      </c>
      <c r="L62" s="33">
        <v>23.8</v>
      </c>
      <c r="M62" s="34">
        <v>15.8</v>
      </c>
      <c r="N62" s="7"/>
    </row>
    <row r="63" spans="1:14" ht="15.95" customHeight="1" x14ac:dyDescent="0.25">
      <c r="A63" s="25" t="s">
        <v>23</v>
      </c>
      <c r="B63" s="26"/>
      <c r="C63" s="37">
        <v>48.4</v>
      </c>
      <c r="D63" s="37">
        <v>77.400000000000006</v>
      </c>
      <c r="E63" s="37">
        <v>62.2</v>
      </c>
      <c r="F63" s="37">
        <v>91.4</v>
      </c>
      <c r="G63" s="37">
        <v>43.4</v>
      </c>
      <c r="H63" s="37">
        <v>33.5</v>
      </c>
      <c r="I63" s="37">
        <v>43</v>
      </c>
      <c r="J63" s="37">
        <v>52.6</v>
      </c>
      <c r="K63" s="37">
        <v>47.7</v>
      </c>
      <c r="L63" s="37">
        <v>57.1</v>
      </c>
      <c r="M63" s="38">
        <v>56.1</v>
      </c>
      <c r="N63" s="7"/>
    </row>
    <row r="64" spans="1:14" ht="15.95" customHeight="1" x14ac:dyDescent="0.25">
      <c r="A64" s="27" t="s">
        <v>27</v>
      </c>
      <c r="B64" s="26"/>
      <c r="C64" s="37">
        <v>905</v>
      </c>
      <c r="D64" s="37">
        <v>1068.9000000000001</v>
      </c>
      <c r="E64" s="37">
        <v>913.7</v>
      </c>
      <c r="F64" s="37">
        <v>1048.5999999999999</v>
      </c>
      <c r="G64" s="37">
        <v>901.2</v>
      </c>
      <c r="H64" s="37">
        <v>981.4</v>
      </c>
      <c r="I64" s="37">
        <v>984.7</v>
      </c>
      <c r="J64" s="37">
        <v>679.4</v>
      </c>
      <c r="K64" s="37">
        <v>701</v>
      </c>
      <c r="L64" s="37">
        <v>709.5</v>
      </c>
      <c r="M64" s="38">
        <v>888.9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65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6</v>
      </c>
      <c r="D6" s="55">
        <v>1</v>
      </c>
      <c r="E6" s="55">
        <v>1</v>
      </c>
      <c r="F6" s="55">
        <v>1</v>
      </c>
      <c r="G6" s="55">
        <v>2</v>
      </c>
      <c r="H6" s="55">
        <v>2</v>
      </c>
      <c r="I6" s="55">
        <v>1</v>
      </c>
      <c r="J6" s="55" t="s">
        <v>39</v>
      </c>
      <c r="K6" s="55" t="s">
        <v>39</v>
      </c>
      <c r="L6" s="55" t="s">
        <v>39</v>
      </c>
      <c r="M6" s="56">
        <v>14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 t="s">
        <v>39</v>
      </c>
      <c r="J7" s="57" t="s">
        <v>39</v>
      </c>
      <c r="K7" s="57" t="s">
        <v>39</v>
      </c>
      <c r="L7" s="57" t="s">
        <v>39</v>
      </c>
      <c r="M7" s="56" t="s">
        <v>39</v>
      </c>
      <c r="N7" s="7"/>
    </row>
    <row r="8" spans="1:17" ht="15.6" customHeight="1" x14ac:dyDescent="0.2">
      <c r="A8" s="19"/>
      <c r="B8" s="20" t="s">
        <v>7</v>
      </c>
      <c r="C8" s="55">
        <v>48</v>
      </c>
      <c r="D8" s="55">
        <v>54</v>
      </c>
      <c r="E8" s="55">
        <v>63</v>
      </c>
      <c r="F8" s="55">
        <v>49</v>
      </c>
      <c r="G8" s="55">
        <v>38</v>
      </c>
      <c r="H8" s="55">
        <v>55</v>
      </c>
      <c r="I8" s="57">
        <v>46</v>
      </c>
      <c r="J8" s="57">
        <v>55</v>
      </c>
      <c r="K8" s="57">
        <v>52</v>
      </c>
      <c r="L8" s="57">
        <v>52</v>
      </c>
      <c r="M8" s="56">
        <v>512</v>
      </c>
      <c r="N8" s="7"/>
    </row>
    <row r="9" spans="1:17" ht="15.6" customHeight="1" x14ac:dyDescent="0.2">
      <c r="A9" s="19"/>
      <c r="B9" s="20" t="s">
        <v>8</v>
      </c>
      <c r="C9" s="55">
        <v>1</v>
      </c>
      <c r="D9" s="55" t="s">
        <v>39</v>
      </c>
      <c r="E9" s="55">
        <v>2</v>
      </c>
      <c r="F9" s="55">
        <v>3</v>
      </c>
      <c r="G9" s="55">
        <v>1</v>
      </c>
      <c r="H9" s="55">
        <v>3</v>
      </c>
      <c r="I9" s="57">
        <v>4</v>
      </c>
      <c r="J9" s="57">
        <v>1</v>
      </c>
      <c r="K9" s="57" t="s">
        <v>39</v>
      </c>
      <c r="L9" s="57">
        <v>3</v>
      </c>
      <c r="M9" s="56">
        <v>18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 t="s">
        <v>39</v>
      </c>
      <c r="F10" s="55" t="s">
        <v>39</v>
      </c>
      <c r="G10" s="55" t="s">
        <v>39</v>
      </c>
      <c r="H10" s="55" t="s">
        <v>39</v>
      </c>
      <c r="I10" s="57" t="s">
        <v>39</v>
      </c>
      <c r="J10" s="57" t="s">
        <v>39</v>
      </c>
      <c r="K10" s="57">
        <v>1</v>
      </c>
      <c r="L10" s="57" t="s">
        <v>39</v>
      </c>
      <c r="M10" s="56">
        <v>1</v>
      </c>
      <c r="N10" s="7"/>
    </row>
    <row r="11" spans="1:17" ht="15.6" customHeight="1" x14ac:dyDescent="0.25">
      <c r="A11" s="22"/>
      <c r="B11" s="20" t="s">
        <v>10</v>
      </c>
      <c r="C11" s="55">
        <v>7</v>
      </c>
      <c r="D11" s="55">
        <v>9</v>
      </c>
      <c r="E11" s="55">
        <v>8</v>
      </c>
      <c r="F11" s="55">
        <v>10</v>
      </c>
      <c r="G11" s="55">
        <v>3</v>
      </c>
      <c r="H11" s="55">
        <v>8</v>
      </c>
      <c r="I11" s="57">
        <v>9</v>
      </c>
      <c r="J11" s="57">
        <v>7</v>
      </c>
      <c r="K11" s="57">
        <v>9</v>
      </c>
      <c r="L11" s="57">
        <v>11</v>
      </c>
      <c r="M11" s="56">
        <v>81</v>
      </c>
      <c r="N11" s="7"/>
    </row>
    <row r="12" spans="1:17" ht="15.6" customHeight="1" x14ac:dyDescent="0.25">
      <c r="A12" s="22"/>
      <c r="B12" s="20" t="s">
        <v>11</v>
      </c>
      <c r="C12" s="55">
        <v>1</v>
      </c>
      <c r="D12" s="55">
        <v>1</v>
      </c>
      <c r="E12" s="55">
        <v>3</v>
      </c>
      <c r="F12" s="55">
        <v>4</v>
      </c>
      <c r="G12" s="55">
        <v>3</v>
      </c>
      <c r="H12" s="55">
        <v>4</v>
      </c>
      <c r="I12" s="57">
        <v>1</v>
      </c>
      <c r="J12" s="57" t="s">
        <v>39</v>
      </c>
      <c r="K12" s="57">
        <v>4</v>
      </c>
      <c r="L12" s="57">
        <v>1</v>
      </c>
      <c r="M12" s="56">
        <v>22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 t="s">
        <v>39</v>
      </c>
      <c r="M13" s="56" t="s">
        <v>39</v>
      </c>
      <c r="N13" s="7"/>
    </row>
    <row r="14" spans="1:17" ht="15.6" customHeight="1" x14ac:dyDescent="0.2">
      <c r="A14" s="19"/>
      <c r="B14" s="20" t="s">
        <v>13</v>
      </c>
      <c r="C14" s="55" t="s">
        <v>39</v>
      </c>
      <c r="D14" s="55">
        <v>1</v>
      </c>
      <c r="E14" s="55" t="s">
        <v>39</v>
      </c>
      <c r="F14" s="55">
        <v>2</v>
      </c>
      <c r="G14" s="55">
        <v>1</v>
      </c>
      <c r="H14" s="55" t="s">
        <v>39</v>
      </c>
      <c r="I14" s="57" t="s">
        <v>39</v>
      </c>
      <c r="J14" s="57" t="s">
        <v>39</v>
      </c>
      <c r="K14" s="57" t="s">
        <v>39</v>
      </c>
      <c r="L14" s="57">
        <v>2</v>
      </c>
      <c r="M14" s="56">
        <v>6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>
        <v>1</v>
      </c>
      <c r="E15" s="55">
        <v>1</v>
      </c>
      <c r="F15" s="55">
        <v>1</v>
      </c>
      <c r="G15" s="55" t="s">
        <v>39</v>
      </c>
      <c r="H15" s="55" t="s">
        <v>39</v>
      </c>
      <c r="I15" s="57" t="s">
        <v>39</v>
      </c>
      <c r="J15" s="57">
        <v>1</v>
      </c>
      <c r="K15" s="57">
        <v>1</v>
      </c>
      <c r="L15" s="57" t="s">
        <v>39</v>
      </c>
      <c r="M15" s="56">
        <v>5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 t="s">
        <v>39</v>
      </c>
      <c r="G16" s="55" t="s">
        <v>39</v>
      </c>
      <c r="H16" s="55" t="s">
        <v>39</v>
      </c>
      <c r="I16" s="57" t="s">
        <v>39</v>
      </c>
      <c r="J16" s="57" t="s">
        <v>39</v>
      </c>
      <c r="K16" s="57" t="s">
        <v>39</v>
      </c>
      <c r="L16" s="57" t="s">
        <v>39</v>
      </c>
      <c r="M16" s="56" t="s">
        <v>39</v>
      </c>
      <c r="N16" s="7"/>
    </row>
    <row r="17" spans="1:14" ht="15.6" customHeight="1" x14ac:dyDescent="0.2">
      <c r="A17" s="19"/>
      <c r="B17" s="20" t="s">
        <v>16</v>
      </c>
      <c r="C17" s="55">
        <v>1</v>
      </c>
      <c r="D17" s="55">
        <v>3</v>
      </c>
      <c r="E17" s="55">
        <v>4</v>
      </c>
      <c r="F17" s="55" t="s">
        <v>39</v>
      </c>
      <c r="G17" s="55">
        <v>7</v>
      </c>
      <c r="H17" s="55">
        <v>6</v>
      </c>
      <c r="I17" s="57">
        <v>5</v>
      </c>
      <c r="J17" s="57">
        <v>2</v>
      </c>
      <c r="K17" s="57">
        <v>8</v>
      </c>
      <c r="L17" s="57">
        <v>7</v>
      </c>
      <c r="M17" s="56">
        <v>43</v>
      </c>
      <c r="N17" s="7"/>
    </row>
    <row r="18" spans="1:14" ht="15.6" customHeight="1" x14ac:dyDescent="0.25">
      <c r="A18" s="22"/>
      <c r="B18" s="20" t="s">
        <v>17</v>
      </c>
      <c r="C18" s="55">
        <v>2</v>
      </c>
      <c r="D18" s="55">
        <v>4</v>
      </c>
      <c r="E18" s="55">
        <v>2</v>
      </c>
      <c r="F18" s="55">
        <v>1</v>
      </c>
      <c r="G18" s="55" t="s">
        <v>39</v>
      </c>
      <c r="H18" s="55">
        <v>2</v>
      </c>
      <c r="I18" s="57">
        <v>2</v>
      </c>
      <c r="J18" s="57">
        <v>1</v>
      </c>
      <c r="K18" s="57">
        <v>2</v>
      </c>
      <c r="L18" s="57">
        <v>3</v>
      </c>
      <c r="M18" s="56">
        <v>19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>
        <v>1</v>
      </c>
      <c r="E19" s="55" t="s">
        <v>39</v>
      </c>
      <c r="F19" s="55" t="s">
        <v>39</v>
      </c>
      <c r="G19" s="55">
        <v>2</v>
      </c>
      <c r="H19" s="55">
        <v>1</v>
      </c>
      <c r="I19" s="57">
        <v>3</v>
      </c>
      <c r="J19" s="57" t="s">
        <v>39</v>
      </c>
      <c r="K19" s="57" t="s">
        <v>39</v>
      </c>
      <c r="L19" s="57" t="s">
        <v>39</v>
      </c>
      <c r="M19" s="56">
        <v>7</v>
      </c>
      <c r="N19" s="7"/>
    </row>
    <row r="20" spans="1:14" ht="15.6" customHeight="1" x14ac:dyDescent="0.2">
      <c r="A20" s="23"/>
      <c r="B20" s="24" t="s">
        <v>19</v>
      </c>
      <c r="C20" s="58">
        <v>95</v>
      </c>
      <c r="D20" s="58">
        <v>105</v>
      </c>
      <c r="E20" s="58">
        <v>109</v>
      </c>
      <c r="F20" s="58">
        <v>89</v>
      </c>
      <c r="G20" s="58">
        <v>86</v>
      </c>
      <c r="H20" s="55">
        <v>98</v>
      </c>
      <c r="I20" s="57">
        <v>91</v>
      </c>
      <c r="J20" s="57">
        <v>91</v>
      </c>
      <c r="K20" s="57">
        <v>106</v>
      </c>
      <c r="L20" s="57">
        <v>105</v>
      </c>
      <c r="M20" s="56">
        <v>975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 t="s">
        <v>39</v>
      </c>
      <c r="D22" s="55">
        <v>1</v>
      </c>
      <c r="E22" s="55" t="s">
        <v>39</v>
      </c>
      <c r="F22" s="55">
        <v>1</v>
      </c>
      <c r="G22" s="55">
        <v>1</v>
      </c>
      <c r="H22" s="55">
        <v>2</v>
      </c>
      <c r="I22" s="57" t="s">
        <v>39</v>
      </c>
      <c r="J22" s="57">
        <v>1</v>
      </c>
      <c r="K22" s="57">
        <v>1</v>
      </c>
      <c r="L22" s="57">
        <v>2</v>
      </c>
      <c r="M22" s="56">
        <v>9</v>
      </c>
      <c r="N22" s="7"/>
    </row>
    <row r="23" spans="1:14" ht="15.6" customHeight="1" x14ac:dyDescent="0.2">
      <c r="A23" s="19"/>
      <c r="B23" s="20" t="s">
        <v>9</v>
      </c>
      <c r="C23" s="55">
        <v>1</v>
      </c>
      <c r="D23" s="55" t="s">
        <v>39</v>
      </c>
      <c r="E23" s="55" t="s">
        <v>39</v>
      </c>
      <c r="F23" s="55" t="s">
        <v>39</v>
      </c>
      <c r="G23" s="55" t="s">
        <v>39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>
        <v>1</v>
      </c>
      <c r="N23" s="7"/>
    </row>
    <row r="24" spans="1:14" ht="15.6" customHeight="1" x14ac:dyDescent="0.2">
      <c r="A24" s="19"/>
      <c r="B24" s="20" t="s">
        <v>16</v>
      </c>
      <c r="C24" s="55">
        <v>3</v>
      </c>
      <c r="D24" s="55">
        <v>1</v>
      </c>
      <c r="E24" s="55">
        <v>4</v>
      </c>
      <c r="F24" s="55">
        <v>4</v>
      </c>
      <c r="G24" s="55">
        <v>3</v>
      </c>
      <c r="H24" s="55">
        <v>1</v>
      </c>
      <c r="I24" s="57">
        <v>7</v>
      </c>
      <c r="J24" s="57">
        <v>5</v>
      </c>
      <c r="K24" s="57">
        <v>2</v>
      </c>
      <c r="L24" s="57">
        <v>3</v>
      </c>
      <c r="M24" s="56">
        <v>33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 t="s">
        <v>39</v>
      </c>
      <c r="I25" s="57">
        <v>2</v>
      </c>
      <c r="J25" s="57" t="s">
        <v>39</v>
      </c>
      <c r="K25" s="57" t="s">
        <v>39</v>
      </c>
      <c r="L25" s="57" t="s">
        <v>39</v>
      </c>
      <c r="M25" s="56">
        <v>2</v>
      </c>
      <c r="N25" s="7"/>
    </row>
    <row r="26" spans="1:14" ht="15.6" customHeight="1" x14ac:dyDescent="0.2">
      <c r="A26" s="23"/>
      <c r="B26" s="24" t="s">
        <v>21</v>
      </c>
      <c r="C26" s="58">
        <v>5</v>
      </c>
      <c r="D26" s="58">
        <v>2</v>
      </c>
      <c r="E26" s="58">
        <v>4</v>
      </c>
      <c r="F26" s="58">
        <v>7</v>
      </c>
      <c r="G26" s="58">
        <v>4</v>
      </c>
      <c r="H26" s="55">
        <v>3</v>
      </c>
      <c r="I26" s="57">
        <v>9</v>
      </c>
      <c r="J26" s="57">
        <v>7</v>
      </c>
      <c r="K26" s="57">
        <v>3</v>
      </c>
      <c r="L26" s="57">
        <v>5</v>
      </c>
      <c r="M26" s="56">
        <v>49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 t="s">
        <v>39</v>
      </c>
      <c r="E28" s="55">
        <v>1</v>
      </c>
      <c r="F28" s="55" t="s">
        <v>39</v>
      </c>
      <c r="G28" s="55" t="s">
        <v>39</v>
      </c>
      <c r="H28" s="55" t="s">
        <v>39</v>
      </c>
      <c r="I28" s="57" t="s">
        <v>39</v>
      </c>
      <c r="J28" s="57" t="s">
        <v>39</v>
      </c>
      <c r="K28" s="57">
        <v>3</v>
      </c>
      <c r="L28" s="57" t="s">
        <v>39</v>
      </c>
      <c r="M28" s="56">
        <v>4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>
        <v>1</v>
      </c>
      <c r="F29" s="55" t="s">
        <v>39</v>
      </c>
      <c r="G29" s="55" t="s">
        <v>39</v>
      </c>
      <c r="H29" s="55">
        <v>1</v>
      </c>
      <c r="I29" s="57" t="s">
        <v>39</v>
      </c>
      <c r="J29" s="57" t="s">
        <v>39</v>
      </c>
      <c r="K29" s="57" t="s">
        <v>39</v>
      </c>
      <c r="L29" s="57" t="s">
        <v>39</v>
      </c>
      <c r="M29" s="56">
        <v>2</v>
      </c>
      <c r="N29" s="7"/>
    </row>
    <row r="30" spans="1:14" ht="15.6" customHeight="1" x14ac:dyDescent="0.2">
      <c r="A30" s="19"/>
      <c r="B30" s="20" t="s">
        <v>17</v>
      </c>
      <c r="C30" s="55" t="s">
        <v>39</v>
      </c>
      <c r="D30" s="55">
        <v>2</v>
      </c>
      <c r="E30" s="55" t="s">
        <v>39</v>
      </c>
      <c r="F30" s="55" t="s">
        <v>39</v>
      </c>
      <c r="G30" s="55">
        <v>1</v>
      </c>
      <c r="H30" s="55">
        <v>2</v>
      </c>
      <c r="I30" s="57">
        <v>1</v>
      </c>
      <c r="J30" s="57" t="s">
        <v>39</v>
      </c>
      <c r="K30" s="57" t="s">
        <v>39</v>
      </c>
      <c r="L30" s="57">
        <v>2</v>
      </c>
      <c r="M30" s="56">
        <v>8</v>
      </c>
      <c r="N30" s="7"/>
    </row>
    <row r="31" spans="1:14" ht="15.6" customHeight="1" x14ac:dyDescent="0.2">
      <c r="A31" s="19"/>
      <c r="B31" s="20" t="s">
        <v>22</v>
      </c>
      <c r="C31" s="55" t="s">
        <v>39</v>
      </c>
      <c r="D31" s="55">
        <v>3</v>
      </c>
      <c r="E31" s="55">
        <v>3</v>
      </c>
      <c r="F31" s="55" t="s">
        <v>39</v>
      </c>
      <c r="G31" s="55">
        <v>1</v>
      </c>
      <c r="H31" s="58">
        <v>3</v>
      </c>
      <c r="I31" s="57">
        <v>1</v>
      </c>
      <c r="J31" s="57" t="s">
        <v>39</v>
      </c>
      <c r="K31" s="57">
        <v>3</v>
      </c>
      <c r="L31" s="57">
        <v>2</v>
      </c>
      <c r="M31" s="56">
        <v>16</v>
      </c>
      <c r="N31" s="7"/>
    </row>
    <row r="32" spans="1:14" ht="15.95" customHeight="1" x14ac:dyDescent="0.25">
      <c r="A32" s="25" t="s">
        <v>23</v>
      </c>
      <c r="B32" s="26"/>
      <c r="C32" s="62">
        <v>10</v>
      </c>
      <c r="D32" s="62">
        <v>12</v>
      </c>
      <c r="E32" s="62">
        <v>16</v>
      </c>
      <c r="F32" s="62">
        <v>27</v>
      </c>
      <c r="G32" s="62">
        <v>29</v>
      </c>
      <c r="H32" s="62">
        <v>20</v>
      </c>
      <c r="I32" s="62">
        <v>23</v>
      </c>
      <c r="J32" s="62">
        <v>15</v>
      </c>
      <c r="K32" s="62">
        <v>24</v>
      </c>
      <c r="L32" s="62">
        <v>27</v>
      </c>
      <c r="M32" s="63">
        <v>203</v>
      </c>
      <c r="N32" s="7"/>
    </row>
    <row r="33" spans="1:14" ht="15.95" customHeight="1" x14ac:dyDescent="0.25">
      <c r="A33" s="27" t="s">
        <v>27</v>
      </c>
      <c r="B33" s="24"/>
      <c r="C33" s="58">
        <v>110</v>
      </c>
      <c r="D33" s="58">
        <v>122</v>
      </c>
      <c r="E33" s="58">
        <v>132</v>
      </c>
      <c r="F33" s="58">
        <v>123</v>
      </c>
      <c r="G33" s="58">
        <v>120</v>
      </c>
      <c r="H33" s="58">
        <v>124</v>
      </c>
      <c r="I33" s="58">
        <v>124</v>
      </c>
      <c r="J33" s="58">
        <v>113</v>
      </c>
      <c r="K33" s="58">
        <v>136</v>
      </c>
      <c r="L33" s="64">
        <v>139</v>
      </c>
      <c r="M33" s="65">
        <v>1243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49.3</v>
      </c>
      <c r="D37" s="31" t="s">
        <v>40</v>
      </c>
      <c r="E37" s="31" t="s">
        <v>40</v>
      </c>
      <c r="F37" s="31" t="s">
        <v>40</v>
      </c>
      <c r="G37" s="31" t="s">
        <v>40</v>
      </c>
      <c r="H37" s="31" t="s">
        <v>40</v>
      </c>
      <c r="I37" s="31" t="s">
        <v>40</v>
      </c>
      <c r="J37" s="31" t="s">
        <v>39</v>
      </c>
      <c r="K37" s="31" t="s">
        <v>39</v>
      </c>
      <c r="L37" s="31" t="s">
        <v>39</v>
      </c>
      <c r="M37" s="32">
        <v>11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39</v>
      </c>
      <c r="J38" s="31" t="s">
        <v>39</v>
      </c>
      <c r="K38" s="31" t="s">
        <v>39</v>
      </c>
      <c r="L38" s="31" t="s">
        <v>39</v>
      </c>
      <c r="M38" s="32" t="s">
        <v>39</v>
      </c>
      <c r="N38" s="7"/>
    </row>
    <row r="39" spans="1:14" ht="15.6" customHeight="1" x14ac:dyDescent="0.25">
      <c r="A39" s="22"/>
      <c r="B39" s="20" t="s">
        <v>7</v>
      </c>
      <c r="C39" s="31">
        <v>394.3</v>
      </c>
      <c r="D39" s="31">
        <v>437</v>
      </c>
      <c r="E39" s="31">
        <v>503.9</v>
      </c>
      <c r="F39" s="31">
        <v>387.1</v>
      </c>
      <c r="G39" s="31">
        <v>295.60000000000002</v>
      </c>
      <c r="H39" s="31">
        <v>428.5</v>
      </c>
      <c r="I39" s="31">
        <v>353.8</v>
      </c>
      <c r="J39" s="31">
        <v>423.1</v>
      </c>
      <c r="K39" s="31">
        <v>396.9</v>
      </c>
      <c r="L39" s="31">
        <v>395.4</v>
      </c>
      <c r="M39" s="32">
        <v>401.1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 t="s">
        <v>39</v>
      </c>
      <c r="E40" s="31" t="s">
        <v>40</v>
      </c>
      <c r="F40" s="31" t="s">
        <v>40</v>
      </c>
      <c r="G40" s="31" t="s">
        <v>40</v>
      </c>
      <c r="H40" s="31" t="s">
        <v>40</v>
      </c>
      <c r="I40" s="31" t="s">
        <v>40</v>
      </c>
      <c r="J40" s="31" t="s">
        <v>40</v>
      </c>
      <c r="K40" s="31" t="s">
        <v>39</v>
      </c>
      <c r="L40" s="31" t="s">
        <v>40</v>
      </c>
      <c r="M40" s="32">
        <v>14.1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39</v>
      </c>
      <c r="F41" s="31" t="s">
        <v>39</v>
      </c>
      <c r="G41" s="31" t="s">
        <v>39</v>
      </c>
      <c r="H41" s="31" t="s">
        <v>39</v>
      </c>
      <c r="I41" s="31" t="s">
        <v>39</v>
      </c>
      <c r="J41" s="31" t="s">
        <v>39</v>
      </c>
      <c r="K41" s="31" t="s">
        <v>40</v>
      </c>
      <c r="L41" s="31" t="s">
        <v>39</v>
      </c>
      <c r="M41" s="32" t="s">
        <v>40</v>
      </c>
      <c r="N41" s="7"/>
    </row>
    <row r="42" spans="1:14" ht="15.6" customHeight="1" x14ac:dyDescent="0.2">
      <c r="A42" s="19"/>
      <c r="B42" s="20" t="s">
        <v>10</v>
      </c>
      <c r="C42" s="31">
        <v>57.5</v>
      </c>
      <c r="D42" s="31">
        <v>72.8</v>
      </c>
      <c r="E42" s="31">
        <v>64</v>
      </c>
      <c r="F42" s="31">
        <v>79</v>
      </c>
      <c r="G42" s="31" t="s">
        <v>40</v>
      </c>
      <c r="H42" s="31">
        <v>62.3</v>
      </c>
      <c r="I42" s="31">
        <v>69.2</v>
      </c>
      <c r="J42" s="31">
        <v>53.8</v>
      </c>
      <c r="K42" s="31">
        <v>68.7</v>
      </c>
      <c r="L42" s="31">
        <v>83.7</v>
      </c>
      <c r="M42" s="32">
        <v>63.5</v>
      </c>
      <c r="N42" s="7"/>
    </row>
    <row r="43" spans="1:14" ht="15.6" customHeight="1" x14ac:dyDescent="0.25">
      <c r="A43" s="22"/>
      <c r="B43" s="20" t="s">
        <v>11</v>
      </c>
      <c r="C43" s="31" t="s">
        <v>40</v>
      </c>
      <c r="D43" s="31" t="s">
        <v>40</v>
      </c>
      <c r="E43" s="31" t="s">
        <v>40</v>
      </c>
      <c r="F43" s="31" t="s">
        <v>40</v>
      </c>
      <c r="G43" s="31" t="s">
        <v>40</v>
      </c>
      <c r="H43" s="31" t="s">
        <v>40</v>
      </c>
      <c r="I43" s="31" t="s">
        <v>40</v>
      </c>
      <c r="J43" s="31" t="s">
        <v>39</v>
      </c>
      <c r="K43" s="31" t="s">
        <v>40</v>
      </c>
      <c r="L43" s="31" t="s">
        <v>40</v>
      </c>
      <c r="M43" s="32">
        <v>17.2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39</v>
      </c>
      <c r="N44" s="7"/>
    </row>
    <row r="45" spans="1:14" ht="15.6" customHeight="1" x14ac:dyDescent="0.25">
      <c r="A45" s="22"/>
      <c r="B45" s="20" t="s">
        <v>13</v>
      </c>
      <c r="C45" s="31" t="s">
        <v>39</v>
      </c>
      <c r="D45" s="31" t="s">
        <v>40</v>
      </c>
      <c r="E45" s="31" t="s">
        <v>39</v>
      </c>
      <c r="F45" s="31" t="s">
        <v>40</v>
      </c>
      <c r="G45" s="31" t="s">
        <v>40</v>
      </c>
      <c r="H45" s="31" t="s">
        <v>39</v>
      </c>
      <c r="I45" s="31" t="s">
        <v>39</v>
      </c>
      <c r="J45" s="31" t="s">
        <v>39</v>
      </c>
      <c r="K45" s="31" t="s">
        <v>39</v>
      </c>
      <c r="L45" s="31" t="s">
        <v>40</v>
      </c>
      <c r="M45" s="32">
        <v>4.7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40</v>
      </c>
      <c r="E46" s="31" t="s">
        <v>40</v>
      </c>
      <c r="F46" s="31" t="s">
        <v>40</v>
      </c>
      <c r="G46" s="31" t="s">
        <v>39</v>
      </c>
      <c r="H46" s="31" t="s">
        <v>39</v>
      </c>
      <c r="I46" s="31" t="s">
        <v>39</v>
      </c>
      <c r="J46" s="31" t="s">
        <v>40</v>
      </c>
      <c r="K46" s="31" t="s">
        <v>40</v>
      </c>
      <c r="L46" s="31" t="s">
        <v>39</v>
      </c>
      <c r="M46" s="32">
        <v>3.9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39</v>
      </c>
      <c r="M47" s="32" t="s">
        <v>39</v>
      </c>
      <c r="N47" s="7"/>
    </row>
    <row r="48" spans="1:14" ht="15.6" customHeight="1" x14ac:dyDescent="0.25">
      <c r="A48" s="22"/>
      <c r="B48" s="20" t="s">
        <v>16</v>
      </c>
      <c r="C48" s="31" t="s">
        <v>40</v>
      </c>
      <c r="D48" s="31" t="s">
        <v>40</v>
      </c>
      <c r="E48" s="31" t="s">
        <v>40</v>
      </c>
      <c r="F48" s="31" t="s">
        <v>39</v>
      </c>
      <c r="G48" s="31">
        <v>54.5</v>
      </c>
      <c r="H48" s="31">
        <v>46.7</v>
      </c>
      <c r="I48" s="31">
        <v>38.5</v>
      </c>
      <c r="J48" s="31" t="s">
        <v>40</v>
      </c>
      <c r="K48" s="31">
        <v>61.1</v>
      </c>
      <c r="L48" s="31">
        <v>53.2</v>
      </c>
      <c r="M48" s="32">
        <v>33.700000000000003</v>
      </c>
      <c r="N48" s="7"/>
    </row>
    <row r="49" spans="1:14" ht="15.6" customHeight="1" x14ac:dyDescent="0.25">
      <c r="A49" s="22"/>
      <c r="B49" s="20" t="s">
        <v>17</v>
      </c>
      <c r="C49" s="31" t="s">
        <v>40</v>
      </c>
      <c r="D49" s="31" t="s">
        <v>40</v>
      </c>
      <c r="E49" s="31" t="s">
        <v>40</v>
      </c>
      <c r="F49" s="31" t="s">
        <v>40</v>
      </c>
      <c r="G49" s="31" t="s">
        <v>39</v>
      </c>
      <c r="H49" s="31" t="s">
        <v>40</v>
      </c>
      <c r="I49" s="31" t="s">
        <v>40</v>
      </c>
      <c r="J49" s="31" t="s">
        <v>40</v>
      </c>
      <c r="K49" s="31" t="s">
        <v>40</v>
      </c>
      <c r="L49" s="31" t="s">
        <v>40</v>
      </c>
      <c r="M49" s="32">
        <v>14.9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40</v>
      </c>
      <c r="E50" s="31" t="s">
        <v>39</v>
      </c>
      <c r="F50" s="31" t="s">
        <v>39</v>
      </c>
      <c r="G50" s="31" t="s">
        <v>40</v>
      </c>
      <c r="H50" s="31" t="s">
        <v>40</v>
      </c>
      <c r="I50" s="31" t="s">
        <v>40</v>
      </c>
      <c r="J50" s="31" t="s">
        <v>39</v>
      </c>
      <c r="K50" s="31" t="s">
        <v>39</v>
      </c>
      <c r="L50" s="31" t="s">
        <v>39</v>
      </c>
      <c r="M50" s="32">
        <v>5.5</v>
      </c>
      <c r="N50" s="7"/>
    </row>
    <row r="51" spans="1:14" ht="15.6" customHeight="1" x14ac:dyDescent="0.2">
      <c r="A51" s="23"/>
      <c r="B51" s="24" t="s">
        <v>19</v>
      </c>
      <c r="C51" s="33">
        <v>780.4</v>
      </c>
      <c r="D51" s="33">
        <v>849.8</v>
      </c>
      <c r="E51" s="33">
        <v>871.8</v>
      </c>
      <c r="F51" s="33">
        <v>703.1</v>
      </c>
      <c r="G51" s="33">
        <v>669</v>
      </c>
      <c r="H51" s="33">
        <v>763.5</v>
      </c>
      <c r="I51" s="33">
        <v>699.9</v>
      </c>
      <c r="J51" s="33">
        <v>700</v>
      </c>
      <c r="K51" s="33">
        <v>809.2</v>
      </c>
      <c r="L51" s="33">
        <v>798.5</v>
      </c>
      <c r="M51" s="34">
        <v>763.9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39</v>
      </c>
      <c r="D53" s="31" t="s">
        <v>40</v>
      </c>
      <c r="E53" s="31" t="s">
        <v>39</v>
      </c>
      <c r="F53" s="31" t="s">
        <v>40</v>
      </c>
      <c r="G53" s="31" t="s">
        <v>40</v>
      </c>
      <c r="H53" s="31" t="s">
        <v>40</v>
      </c>
      <c r="I53" s="31" t="s">
        <v>39</v>
      </c>
      <c r="J53" s="31" t="s">
        <v>40</v>
      </c>
      <c r="K53" s="31" t="s">
        <v>40</v>
      </c>
      <c r="L53" s="31" t="s">
        <v>40</v>
      </c>
      <c r="M53" s="32">
        <v>7.1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39</v>
      </c>
      <c r="E54" s="31" t="s">
        <v>39</v>
      </c>
      <c r="F54" s="31" t="s">
        <v>39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 t="s">
        <v>40</v>
      </c>
      <c r="D55" s="31" t="s">
        <v>40</v>
      </c>
      <c r="E55" s="31" t="s">
        <v>40</v>
      </c>
      <c r="F55" s="31" t="s">
        <v>40</v>
      </c>
      <c r="G55" s="31" t="s">
        <v>40</v>
      </c>
      <c r="H55" s="31" t="s">
        <v>40</v>
      </c>
      <c r="I55" s="31">
        <v>53.8</v>
      </c>
      <c r="J55" s="31">
        <v>38.5</v>
      </c>
      <c r="K55" s="31" t="s">
        <v>40</v>
      </c>
      <c r="L55" s="31" t="s">
        <v>40</v>
      </c>
      <c r="M55" s="32">
        <v>25.9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39</v>
      </c>
      <c r="I56" s="31" t="s">
        <v>40</v>
      </c>
      <c r="J56" s="31" t="s">
        <v>39</v>
      </c>
      <c r="K56" s="31" t="s">
        <v>39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41.1</v>
      </c>
      <c r="D57" s="33" t="s">
        <v>40</v>
      </c>
      <c r="E57" s="33" t="s">
        <v>40</v>
      </c>
      <c r="F57" s="33">
        <v>55.3</v>
      </c>
      <c r="G57" s="33" t="s">
        <v>40</v>
      </c>
      <c r="H57" s="33" t="s">
        <v>40</v>
      </c>
      <c r="I57" s="33">
        <v>69.2</v>
      </c>
      <c r="J57" s="33">
        <v>53.8</v>
      </c>
      <c r="K57" s="33" t="s">
        <v>40</v>
      </c>
      <c r="L57" s="33">
        <v>38</v>
      </c>
      <c r="M57" s="34">
        <v>38.4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39</v>
      </c>
      <c r="E59" s="31" t="s">
        <v>40</v>
      </c>
      <c r="F59" s="31" t="s">
        <v>39</v>
      </c>
      <c r="G59" s="31" t="s">
        <v>39</v>
      </c>
      <c r="H59" s="31" t="s">
        <v>39</v>
      </c>
      <c r="I59" s="31" t="s">
        <v>39</v>
      </c>
      <c r="J59" s="31" t="s">
        <v>39</v>
      </c>
      <c r="K59" s="31" t="s">
        <v>40</v>
      </c>
      <c r="L59" s="31" t="s">
        <v>39</v>
      </c>
      <c r="M59" s="32" t="s">
        <v>40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40</v>
      </c>
      <c r="F60" s="31" t="s">
        <v>39</v>
      </c>
      <c r="G60" s="31" t="s">
        <v>39</v>
      </c>
      <c r="H60" s="31" t="s">
        <v>40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39</v>
      </c>
      <c r="D61" s="31" t="s">
        <v>40</v>
      </c>
      <c r="E61" s="31" t="s">
        <v>39</v>
      </c>
      <c r="F61" s="31" t="s">
        <v>39</v>
      </c>
      <c r="G61" s="31" t="s">
        <v>40</v>
      </c>
      <c r="H61" s="31" t="s">
        <v>40</v>
      </c>
      <c r="I61" s="31" t="s">
        <v>40</v>
      </c>
      <c r="J61" s="31" t="s">
        <v>39</v>
      </c>
      <c r="K61" s="31" t="s">
        <v>39</v>
      </c>
      <c r="L61" s="31" t="s">
        <v>40</v>
      </c>
      <c r="M61" s="32">
        <v>6.3</v>
      </c>
      <c r="N61" s="7"/>
    </row>
    <row r="62" spans="1:14" ht="15.6" customHeight="1" x14ac:dyDescent="0.2">
      <c r="A62" s="23"/>
      <c r="B62" s="20" t="s">
        <v>22</v>
      </c>
      <c r="C62" s="33" t="s">
        <v>39</v>
      </c>
      <c r="D62" s="33" t="s">
        <v>40</v>
      </c>
      <c r="E62" s="33" t="s">
        <v>40</v>
      </c>
      <c r="F62" s="33" t="s">
        <v>39</v>
      </c>
      <c r="G62" s="33" t="s">
        <v>40</v>
      </c>
      <c r="H62" s="33" t="s">
        <v>40</v>
      </c>
      <c r="I62" s="33" t="s">
        <v>40</v>
      </c>
      <c r="J62" s="33" t="s">
        <v>39</v>
      </c>
      <c r="K62" s="33" t="s">
        <v>40</v>
      </c>
      <c r="L62" s="33" t="s">
        <v>40</v>
      </c>
      <c r="M62" s="34">
        <v>12.5</v>
      </c>
      <c r="N62" s="7"/>
    </row>
    <row r="63" spans="1:14" ht="15.95" customHeight="1" x14ac:dyDescent="0.25">
      <c r="A63" s="25" t="s">
        <v>23</v>
      </c>
      <c r="B63" s="26"/>
      <c r="C63" s="37">
        <v>82.1</v>
      </c>
      <c r="D63" s="37">
        <v>97.1</v>
      </c>
      <c r="E63" s="37">
        <v>128</v>
      </c>
      <c r="F63" s="37">
        <v>213.3</v>
      </c>
      <c r="G63" s="37">
        <v>225.6</v>
      </c>
      <c r="H63" s="37">
        <v>155.80000000000001</v>
      </c>
      <c r="I63" s="37">
        <v>176.9</v>
      </c>
      <c r="J63" s="37">
        <v>115.4</v>
      </c>
      <c r="K63" s="37">
        <v>183.2</v>
      </c>
      <c r="L63" s="37">
        <v>205.3</v>
      </c>
      <c r="M63" s="38">
        <v>159</v>
      </c>
      <c r="N63" s="7"/>
    </row>
    <row r="64" spans="1:14" ht="15.95" customHeight="1" x14ac:dyDescent="0.25">
      <c r="A64" s="27" t="s">
        <v>27</v>
      </c>
      <c r="B64" s="26"/>
      <c r="C64" s="37">
        <v>903.6</v>
      </c>
      <c r="D64" s="37">
        <v>987.4</v>
      </c>
      <c r="E64" s="37">
        <v>1055.7</v>
      </c>
      <c r="F64" s="37">
        <v>971.6</v>
      </c>
      <c r="G64" s="37">
        <v>933.5</v>
      </c>
      <c r="H64" s="37">
        <v>966</v>
      </c>
      <c r="I64" s="37">
        <v>953.8</v>
      </c>
      <c r="J64" s="37">
        <v>869.2</v>
      </c>
      <c r="K64" s="37">
        <v>1038.2</v>
      </c>
      <c r="L64" s="37">
        <v>1057</v>
      </c>
      <c r="M64" s="38">
        <v>973.9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66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65</v>
      </c>
      <c r="D6" s="55">
        <v>59</v>
      </c>
      <c r="E6" s="55">
        <v>68</v>
      </c>
      <c r="F6" s="55">
        <v>64</v>
      </c>
      <c r="G6" s="55">
        <v>50</v>
      </c>
      <c r="H6" s="55">
        <v>71</v>
      </c>
      <c r="I6" s="55">
        <v>82</v>
      </c>
      <c r="J6" s="55">
        <v>62</v>
      </c>
      <c r="K6" s="55">
        <v>90</v>
      </c>
      <c r="L6" s="55">
        <v>81</v>
      </c>
      <c r="M6" s="56">
        <v>692</v>
      </c>
      <c r="N6" s="7"/>
    </row>
    <row r="7" spans="1:17" ht="15.6" customHeight="1" x14ac:dyDescent="0.2">
      <c r="A7" s="19"/>
      <c r="B7" s="20" t="s">
        <v>6</v>
      </c>
      <c r="C7" s="55">
        <v>10</v>
      </c>
      <c r="D7" s="55">
        <v>3</v>
      </c>
      <c r="E7" s="55">
        <v>5</v>
      </c>
      <c r="F7" s="55">
        <v>3</v>
      </c>
      <c r="G7" s="55">
        <v>11</v>
      </c>
      <c r="H7" s="55">
        <v>3</v>
      </c>
      <c r="I7" s="57">
        <v>5</v>
      </c>
      <c r="J7" s="57">
        <v>6</v>
      </c>
      <c r="K7" s="57">
        <v>3</v>
      </c>
      <c r="L7" s="57">
        <v>2</v>
      </c>
      <c r="M7" s="56">
        <v>51</v>
      </c>
      <c r="N7" s="7"/>
    </row>
    <row r="8" spans="1:17" ht="15.6" customHeight="1" x14ac:dyDescent="0.2">
      <c r="A8" s="19"/>
      <c r="B8" s="20" t="s">
        <v>7</v>
      </c>
      <c r="C8" s="55">
        <v>2137</v>
      </c>
      <c r="D8" s="55">
        <v>2175</v>
      </c>
      <c r="E8" s="55">
        <v>2205</v>
      </c>
      <c r="F8" s="55">
        <v>2274</v>
      </c>
      <c r="G8" s="55">
        <v>2301</v>
      </c>
      <c r="H8" s="55">
        <v>2533</v>
      </c>
      <c r="I8" s="57">
        <v>2437</v>
      </c>
      <c r="J8" s="57">
        <v>2687</v>
      </c>
      <c r="K8" s="57">
        <v>2669</v>
      </c>
      <c r="L8" s="57">
        <v>2747</v>
      </c>
      <c r="M8" s="56">
        <v>24165</v>
      </c>
      <c r="N8" s="7"/>
    </row>
    <row r="9" spans="1:17" ht="15.6" customHeight="1" x14ac:dyDescent="0.2">
      <c r="A9" s="19"/>
      <c r="B9" s="20" t="s">
        <v>8</v>
      </c>
      <c r="C9" s="55">
        <v>74</v>
      </c>
      <c r="D9" s="55">
        <v>93</v>
      </c>
      <c r="E9" s="55">
        <v>74</v>
      </c>
      <c r="F9" s="55">
        <v>83</v>
      </c>
      <c r="G9" s="55">
        <v>84</v>
      </c>
      <c r="H9" s="55">
        <v>75</v>
      </c>
      <c r="I9" s="57">
        <v>117</v>
      </c>
      <c r="J9" s="57">
        <v>106</v>
      </c>
      <c r="K9" s="57">
        <v>95</v>
      </c>
      <c r="L9" s="57">
        <v>92</v>
      </c>
      <c r="M9" s="56">
        <v>893</v>
      </c>
      <c r="N9" s="7"/>
    </row>
    <row r="10" spans="1:17" ht="15.6" customHeight="1" x14ac:dyDescent="0.25">
      <c r="A10" s="22"/>
      <c r="B10" s="20" t="s">
        <v>9</v>
      </c>
      <c r="C10" s="55">
        <v>29</v>
      </c>
      <c r="D10" s="55">
        <v>15</v>
      </c>
      <c r="E10" s="55">
        <v>29</v>
      </c>
      <c r="F10" s="55">
        <v>22</v>
      </c>
      <c r="G10" s="55">
        <v>14</v>
      </c>
      <c r="H10" s="55">
        <v>19</v>
      </c>
      <c r="I10" s="57">
        <v>20</v>
      </c>
      <c r="J10" s="57">
        <v>18</v>
      </c>
      <c r="K10" s="57">
        <v>17</v>
      </c>
      <c r="L10" s="57">
        <v>17</v>
      </c>
      <c r="M10" s="56">
        <v>200</v>
      </c>
      <c r="N10" s="7"/>
    </row>
    <row r="11" spans="1:17" ht="15.6" customHeight="1" x14ac:dyDescent="0.25">
      <c r="A11" s="22"/>
      <c r="B11" s="20" t="s">
        <v>10</v>
      </c>
      <c r="C11" s="55">
        <v>368</v>
      </c>
      <c r="D11" s="55">
        <v>373</v>
      </c>
      <c r="E11" s="55">
        <v>363</v>
      </c>
      <c r="F11" s="55">
        <v>310</v>
      </c>
      <c r="G11" s="55">
        <v>304</v>
      </c>
      <c r="H11" s="55">
        <v>302</v>
      </c>
      <c r="I11" s="57">
        <v>304</v>
      </c>
      <c r="J11" s="57">
        <v>268</v>
      </c>
      <c r="K11" s="57">
        <v>250</v>
      </c>
      <c r="L11" s="57">
        <v>223</v>
      </c>
      <c r="M11" s="56">
        <v>3065</v>
      </c>
      <c r="N11" s="7"/>
    </row>
    <row r="12" spans="1:17" ht="15.6" customHeight="1" x14ac:dyDescent="0.25">
      <c r="A12" s="22"/>
      <c r="B12" s="20" t="s">
        <v>11</v>
      </c>
      <c r="C12" s="55">
        <v>94</v>
      </c>
      <c r="D12" s="55">
        <v>103</v>
      </c>
      <c r="E12" s="55">
        <v>113</v>
      </c>
      <c r="F12" s="55">
        <v>117</v>
      </c>
      <c r="G12" s="55">
        <v>110</v>
      </c>
      <c r="H12" s="55">
        <v>124</v>
      </c>
      <c r="I12" s="57">
        <v>78</v>
      </c>
      <c r="J12" s="57">
        <v>94</v>
      </c>
      <c r="K12" s="57">
        <v>112</v>
      </c>
      <c r="L12" s="57">
        <v>78</v>
      </c>
      <c r="M12" s="56">
        <v>1023</v>
      </c>
      <c r="N12" s="7"/>
    </row>
    <row r="13" spans="1:17" ht="15.6" customHeight="1" x14ac:dyDescent="0.2">
      <c r="A13" s="19"/>
      <c r="B13" s="20" t="s">
        <v>12</v>
      </c>
      <c r="C13" s="55">
        <v>11</v>
      </c>
      <c r="D13" s="55">
        <v>11</v>
      </c>
      <c r="E13" s="55">
        <v>9</v>
      </c>
      <c r="F13" s="55">
        <v>7</v>
      </c>
      <c r="G13" s="55">
        <v>18</v>
      </c>
      <c r="H13" s="55">
        <v>13</v>
      </c>
      <c r="I13" s="57">
        <v>11</v>
      </c>
      <c r="J13" s="57">
        <v>11</v>
      </c>
      <c r="K13" s="57">
        <v>11</v>
      </c>
      <c r="L13" s="57">
        <v>10</v>
      </c>
      <c r="M13" s="56">
        <v>112</v>
      </c>
      <c r="N13" s="7"/>
    </row>
    <row r="14" spans="1:17" ht="15.6" customHeight="1" x14ac:dyDescent="0.2">
      <c r="A14" s="19"/>
      <c r="B14" s="20" t="s">
        <v>13</v>
      </c>
      <c r="C14" s="55">
        <v>51</v>
      </c>
      <c r="D14" s="55">
        <v>51</v>
      </c>
      <c r="E14" s="55">
        <v>64</v>
      </c>
      <c r="F14" s="55">
        <v>69</v>
      </c>
      <c r="G14" s="55">
        <v>77</v>
      </c>
      <c r="H14" s="55">
        <v>58</v>
      </c>
      <c r="I14" s="57">
        <v>77</v>
      </c>
      <c r="J14" s="57">
        <v>60</v>
      </c>
      <c r="K14" s="57">
        <v>52</v>
      </c>
      <c r="L14" s="57">
        <v>43</v>
      </c>
      <c r="M14" s="56">
        <v>602</v>
      </c>
      <c r="N14" s="7"/>
    </row>
    <row r="15" spans="1:17" ht="15.6" customHeight="1" x14ac:dyDescent="0.2">
      <c r="A15" s="19"/>
      <c r="B15" s="20" t="s">
        <v>14</v>
      </c>
      <c r="C15" s="55">
        <v>53</v>
      </c>
      <c r="D15" s="55">
        <v>53</v>
      </c>
      <c r="E15" s="55">
        <v>46</v>
      </c>
      <c r="F15" s="55">
        <v>48</v>
      </c>
      <c r="G15" s="55">
        <v>46</v>
      </c>
      <c r="H15" s="55">
        <v>55</v>
      </c>
      <c r="I15" s="57">
        <v>55</v>
      </c>
      <c r="J15" s="57">
        <v>61</v>
      </c>
      <c r="K15" s="57">
        <v>66</v>
      </c>
      <c r="L15" s="57">
        <v>48</v>
      </c>
      <c r="M15" s="56">
        <v>531</v>
      </c>
      <c r="N15" s="7"/>
    </row>
    <row r="16" spans="1:17" ht="15.6" customHeight="1" x14ac:dyDescent="0.2">
      <c r="A16" s="19"/>
      <c r="B16" s="20" t="s">
        <v>15</v>
      </c>
      <c r="C16" s="55">
        <v>5</v>
      </c>
      <c r="D16" s="55">
        <v>7</v>
      </c>
      <c r="E16" s="55">
        <v>5</v>
      </c>
      <c r="F16" s="55">
        <v>4</v>
      </c>
      <c r="G16" s="55">
        <v>3</v>
      </c>
      <c r="H16" s="55">
        <v>8</v>
      </c>
      <c r="I16" s="57">
        <v>8</v>
      </c>
      <c r="J16" s="57">
        <v>7</v>
      </c>
      <c r="K16" s="57">
        <v>1</v>
      </c>
      <c r="L16" s="57">
        <v>4</v>
      </c>
      <c r="M16" s="56">
        <v>52</v>
      </c>
      <c r="N16" s="7"/>
    </row>
    <row r="17" spans="1:14" ht="15.6" customHeight="1" x14ac:dyDescent="0.2">
      <c r="A17" s="19"/>
      <c r="B17" s="20" t="s">
        <v>16</v>
      </c>
      <c r="C17" s="55">
        <v>264</v>
      </c>
      <c r="D17" s="55">
        <v>352</v>
      </c>
      <c r="E17" s="55">
        <v>354</v>
      </c>
      <c r="F17" s="55">
        <v>406</v>
      </c>
      <c r="G17" s="55">
        <v>446</v>
      </c>
      <c r="H17" s="55">
        <v>514</v>
      </c>
      <c r="I17" s="57">
        <v>477</v>
      </c>
      <c r="J17" s="57">
        <v>542</v>
      </c>
      <c r="K17" s="57">
        <v>502</v>
      </c>
      <c r="L17" s="57">
        <v>435</v>
      </c>
      <c r="M17" s="56">
        <v>4292</v>
      </c>
      <c r="N17" s="7"/>
    </row>
    <row r="18" spans="1:14" ht="15.6" customHeight="1" x14ac:dyDescent="0.25">
      <c r="A18" s="22"/>
      <c r="B18" s="20" t="s">
        <v>17</v>
      </c>
      <c r="C18" s="55">
        <v>122</v>
      </c>
      <c r="D18" s="55">
        <v>98</v>
      </c>
      <c r="E18" s="55">
        <v>131</v>
      </c>
      <c r="F18" s="55">
        <v>127</v>
      </c>
      <c r="G18" s="55">
        <v>128</v>
      </c>
      <c r="H18" s="55">
        <v>123</v>
      </c>
      <c r="I18" s="57">
        <v>121</v>
      </c>
      <c r="J18" s="57">
        <v>147</v>
      </c>
      <c r="K18" s="57">
        <v>137</v>
      </c>
      <c r="L18" s="57">
        <v>116</v>
      </c>
      <c r="M18" s="56">
        <v>1250</v>
      </c>
      <c r="N18" s="7"/>
    </row>
    <row r="19" spans="1:14" ht="15.6" customHeight="1" x14ac:dyDescent="0.25">
      <c r="A19" s="22"/>
      <c r="B19" s="20" t="s">
        <v>18</v>
      </c>
      <c r="C19" s="55">
        <v>34</v>
      </c>
      <c r="D19" s="55">
        <v>40</v>
      </c>
      <c r="E19" s="55">
        <v>53</v>
      </c>
      <c r="F19" s="55">
        <v>44</v>
      </c>
      <c r="G19" s="55">
        <v>38</v>
      </c>
      <c r="H19" s="55">
        <v>26</v>
      </c>
      <c r="I19" s="57">
        <v>43</v>
      </c>
      <c r="J19" s="57">
        <v>41</v>
      </c>
      <c r="K19" s="57">
        <v>55</v>
      </c>
      <c r="L19" s="57">
        <v>43</v>
      </c>
      <c r="M19" s="56">
        <v>417</v>
      </c>
      <c r="N19" s="7"/>
    </row>
    <row r="20" spans="1:14" ht="15.6" customHeight="1" x14ac:dyDescent="0.2">
      <c r="A20" s="23"/>
      <c r="B20" s="24" t="s">
        <v>19</v>
      </c>
      <c r="C20" s="58">
        <v>4385</v>
      </c>
      <c r="D20" s="58">
        <v>4509</v>
      </c>
      <c r="E20" s="58">
        <v>4622</v>
      </c>
      <c r="F20" s="58">
        <v>4601</v>
      </c>
      <c r="G20" s="58">
        <v>4699</v>
      </c>
      <c r="H20" s="55">
        <v>5059</v>
      </c>
      <c r="I20" s="57">
        <v>4974</v>
      </c>
      <c r="J20" s="57">
        <v>5286</v>
      </c>
      <c r="K20" s="57">
        <v>5392</v>
      </c>
      <c r="L20" s="57">
        <v>5172</v>
      </c>
      <c r="M20" s="56">
        <v>48699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73</v>
      </c>
      <c r="D22" s="55">
        <v>57</v>
      </c>
      <c r="E22" s="55">
        <v>44</v>
      </c>
      <c r="F22" s="55">
        <v>29</v>
      </c>
      <c r="G22" s="55">
        <v>33</v>
      </c>
      <c r="H22" s="55">
        <v>41</v>
      </c>
      <c r="I22" s="57">
        <v>48</v>
      </c>
      <c r="J22" s="57">
        <v>34</v>
      </c>
      <c r="K22" s="57">
        <v>42</v>
      </c>
      <c r="L22" s="57">
        <v>42</v>
      </c>
      <c r="M22" s="56">
        <v>443</v>
      </c>
      <c r="N22" s="7"/>
    </row>
    <row r="23" spans="1:14" ht="15.6" customHeight="1" x14ac:dyDescent="0.2">
      <c r="A23" s="19"/>
      <c r="B23" s="20" t="s">
        <v>9</v>
      </c>
      <c r="C23" s="55">
        <v>1</v>
      </c>
      <c r="D23" s="55">
        <v>7</v>
      </c>
      <c r="E23" s="55">
        <v>4</v>
      </c>
      <c r="F23" s="55">
        <v>7</v>
      </c>
      <c r="G23" s="55">
        <v>4</v>
      </c>
      <c r="H23" s="55">
        <v>2</v>
      </c>
      <c r="I23" s="57" t="s">
        <v>39</v>
      </c>
      <c r="J23" s="57">
        <v>2</v>
      </c>
      <c r="K23" s="57">
        <v>3</v>
      </c>
      <c r="L23" s="57">
        <v>4</v>
      </c>
      <c r="M23" s="56">
        <v>34</v>
      </c>
      <c r="N23" s="7"/>
    </row>
    <row r="24" spans="1:14" ht="15.6" customHeight="1" x14ac:dyDescent="0.2">
      <c r="A24" s="19"/>
      <c r="B24" s="20" t="s">
        <v>16</v>
      </c>
      <c r="C24" s="55">
        <v>378</v>
      </c>
      <c r="D24" s="55">
        <v>393</v>
      </c>
      <c r="E24" s="55">
        <v>446</v>
      </c>
      <c r="F24" s="55">
        <v>454</v>
      </c>
      <c r="G24" s="55">
        <v>439</v>
      </c>
      <c r="H24" s="55">
        <v>531</v>
      </c>
      <c r="I24" s="57">
        <v>556</v>
      </c>
      <c r="J24" s="57">
        <v>540</v>
      </c>
      <c r="K24" s="57">
        <v>518</v>
      </c>
      <c r="L24" s="57">
        <v>469</v>
      </c>
      <c r="M24" s="56">
        <v>4724</v>
      </c>
      <c r="N24" s="7"/>
    </row>
    <row r="25" spans="1:14" ht="15.6" customHeight="1" x14ac:dyDescent="0.2">
      <c r="A25" s="19"/>
      <c r="B25" s="20" t="s">
        <v>18</v>
      </c>
      <c r="C25" s="55">
        <v>5</v>
      </c>
      <c r="D25" s="55">
        <v>3</v>
      </c>
      <c r="E25" s="55">
        <v>3</v>
      </c>
      <c r="F25" s="55">
        <v>3</v>
      </c>
      <c r="G25" s="55">
        <v>10</v>
      </c>
      <c r="H25" s="55">
        <v>6</v>
      </c>
      <c r="I25" s="57">
        <v>7</v>
      </c>
      <c r="J25" s="57">
        <v>8</v>
      </c>
      <c r="K25" s="57">
        <v>6</v>
      </c>
      <c r="L25" s="57">
        <v>6</v>
      </c>
      <c r="M25" s="56">
        <v>57</v>
      </c>
      <c r="N25" s="7"/>
    </row>
    <row r="26" spans="1:14" ht="15.6" customHeight="1" x14ac:dyDescent="0.2">
      <c r="A26" s="23"/>
      <c r="B26" s="24" t="s">
        <v>21</v>
      </c>
      <c r="C26" s="58">
        <v>490</v>
      </c>
      <c r="D26" s="58">
        <v>501</v>
      </c>
      <c r="E26" s="58">
        <v>519</v>
      </c>
      <c r="F26" s="58">
        <v>519</v>
      </c>
      <c r="G26" s="58">
        <v>508</v>
      </c>
      <c r="H26" s="55">
        <v>603</v>
      </c>
      <c r="I26" s="57">
        <v>636</v>
      </c>
      <c r="J26" s="57">
        <v>603</v>
      </c>
      <c r="K26" s="57">
        <v>580</v>
      </c>
      <c r="L26" s="57">
        <v>543</v>
      </c>
      <c r="M26" s="56">
        <v>5502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31</v>
      </c>
      <c r="D28" s="55">
        <v>45</v>
      </c>
      <c r="E28" s="55">
        <v>43</v>
      </c>
      <c r="F28" s="55">
        <v>19</v>
      </c>
      <c r="G28" s="55">
        <v>30</v>
      </c>
      <c r="H28" s="55">
        <v>31</v>
      </c>
      <c r="I28" s="57">
        <v>48</v>
      </c>
      <c r="J28" s="57">
        <v>24</v>
      </c>
      <c r="K28" s="57">
        <v>24</v>
      </c>
      <c r="L28" s="57">
        <v>20</v>
      </c>
      <c r="M28" s="56">
        <v>315</v>
      </c>
      <c r="N28" s="7"/>
    </row>
    <row r="29" spans="1:14" ht="15.6" customHeight="1" x14ac:dyDescent="0.2">
      <c r="A29" s="19"/>
      <c r="B29" s="20" t="s">
        <v>9</v>
      </c>
      <c r="C29" s="55">
        <v>34</v>
      </c>
      <c r="D29" s="55">
        <v>29</v>
      </c>
      <c r="E29" s="55">
        <v>45</v>
      </c>
      <c r="F29" s="55">
        <v>29</v>
      </c>
      <c r="G29" s="55">
        <v>18</v>
      </c>
      <c r="H29" s="55">
        <v>31</v>
      </c>
      <c r="I29" s="57">
        <v>26</v>
      </c>
      <c r="J29" s="57">
        <v>19</v>
      </c>
      <c r="K29" s="57">
        <v>29</v>
      </c>
      <c r="L29" s="57">
        <v>14</v>
      </c>
      <c r="M29" s="56">
        <v>274</v>
      </c>
      <c r="N29" s="7"/>
    </row>
    <row r="30" spans="1:14" ht="15.6" customHeight="1" x14ac:dyDescent="0.2">
      <c r="A30" s="19"/>
      <c r="B30" s="20" t="s">
        <v>17</v>
      </c>
      <c r="C30" s="55">
        <v>111</v>
      </c>
      <c r="D30" s="55">
        <v>103</v>
      </c>
      <c r="E30" s="55">
        <v>110</v>
      </c>
      <c r="F30" s="55">
        <v>110</v>
      </c>
      <c r="G30" s="55">
        <v>112</v>
      </c>
      <c r="H30" s="55">
        <v>109</v>
      </c>
      <c r="I30" s="57">
        <v>110</v>
      </c>
      <c r="J30" s="57">
        <v>108</v>
      </c>
      <c r="K30" s="57">
        <v>99</v>
      </c>
      <c r="L30" s="57">
        <v>73</v>
      </c>
      <c r="M30" s="56">
        <v>1045</v>
      </c>
      <c r="N30" s="7"/>
    </row>
    <row r="31" spans="1:14" ht="15.6" customHeight="1" x14ac:dyDescent="0.2">
      <c r="A31" s="19"/>
      <c r="B31" s="20" t="s">
        <v>22</v>
      </c>
      <c r="C31" s="55">
        <v>256</v>
      </c>
      <c r="D31" s="55">
        <v>269</v>
      </c>
      <c r="E31" s="55">
        <v>308</v>
      </c>
      <c r="F31" s="55">
        <v>242</v>
      </c>
      <c r="G31" s="55">
        <v>231</v>
      </c>
      <c r="H31" s="58">
        <v>258</v>
      </c>
      <c r="I31" s="57">
        <v>268</v>
      </c>
      <c r="J31" s="57">
        <v>233</v>
      </c>
      <c r="K31" s="57">
        <v>254</v>
      </c>
      <c r="L31" s="57">
        <v>200</v>
      </c>
      <c r="M31" s="56">
        <v>2519</v>
      </c>
      <c r="N31" s="7"/>
    </row>
    <row r="32" spans="1:14" ht="15.95" customHeight="1" x14ac:dyDescent="0.25">
      <c r="A32" s="25" t="s">
        <v>23</v>
      </c>
      <c r="B32" s="26"/>
      <c r="C32" s="62">
        <v>192</v>
      </c>
      <c r="D32" s="62">
        <v>226</v>
      </c>
      <c r="E32" s="62">
        <v>317</v>
      </c>
      <c r="F32" s="62">
        <v>378</v>
      </c>
      <c r="G32" s="62">
        <v>401</v>
      </c>
      <c r="H32" s="62">
        <v>378</v>
      </c>
      <c r="I32" s="62">
        <v>457</v>
      </c>
      <c r="J32" s="62">
        <v>390</v>
      </c>
      <c r="K32" s="62">
        <v>473</v>
      </c>
      <c r="L32" s="62">
        <v>436</v>
      </c>
      <c r="M32" s="63">
        <v>3648</v>
      </c>
      <c r="N32" s="7"/>
    </row>
    <row r="33" spans="1:14" ht="15.95" customHeight="1" x14ac:dyDescent="0.25">
      <c r="A33" s="27" t="s">
        <v>27</v>
      </c>
      <c r="B33" s="24"/>
      <c r="C33" s="58">
        <v>5323</v>
      </c>
      <c r="D33" s="58">
        <v>5505</v>
      </c>
      <c r="E33" s="58">
        <v>5766</v>
      </c>
      <c r="F33" s="58">
        <v>5740</v>
      </c>
      <c r="G33" s="58">
        <v>5839</v>
      </c>
      <c r="H33" s="58">
        <v>6298</v>
      </c>
      <c r="I33" s="58">
        <v>6335</v>
      </c>
      <c r="J33" s="58">
        <v>6512</v>
      </c>
      <c r="K33" s="58">
        <v>6699</v>
      </c>
      <c r="L33" s="64">
        <v>6351</v>
      </c>
      <c r="M33" s="65">
        <v>60368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8.6999999999999993</v>
      </c>
      <c r="D37" s="31">
        <v>7.8</v>
      </c>
      <c r="E37" s="31">
        <v>8.8000000000000007</v>
      </c>
      <c r="F37" s="31">
        <v>8.1</v>
      </c>
      <c r="G37" s="31">
        <v>6.3</v>
      </c>
      <c r="H37" s="31">
        <v>8.9</v>
      </c>
      <c r="I37" s="31">
        <v>10.3</v>
      </c>
      <c r="J37" s="31">
        <v>7.7</v>
      </c>
      <c r="K37" s="31">
        <v>11.1</v>
      </c>
      <c r="L37" s="31">
        <v>9.9</v>
      </c>
      <c r="M37" s="32">
        <v>8.8000000000000007</v>
      </c>
      <c r="N37" s="7"/>
    </row>
    <row r="38" spans="1:14" ht="15.6" customHeight="1" x14ac:dyDescent="0.2">
      <c r="A38" s="19"/>
      <c r="B38" s="20" t="s">
        <v>6</v>
      </c>
      <c r="C38" s="31">
        <v>1.3</v>
      </c>
      <c r="D38" s="31" t="s">
        <v>40</v>
      </c>
      <c r="E38" s="31">
        <v>0.6</v>
      </c>
      <c r="F38" s="31" t="s">
        <v>40</v>
      </c>
      <c r="G38" s="31">
        <v>1.4</v>
      </c>
      <c r="H38" s="31" t="s">
        <v>40</v>
      </c>
      <c r="I38" s="31">
        <v>0.6</v>
      </c>
      <c r="J38" s="31">
        <v>0.7</v>
      </c>
      <c r="K38" s="31" t="s">
        <v>40</v>
      </c>
      <c r="L38" s="31" t="s">
        <v>40</v>
      </c>
      <c r="M38" s="32">
        <v>0.6</v>
      </c>
      <c r="N38" s="7"/>
    </row>
    <row r="39" spans="1:14" ht="15.6" customHeight="1" x14ac:dyDescent="0.25">
      <c r="A39" s="22"/>
      <c r="B39" s="20" t="s">
        <v>7</v>
      </c>
      <c r="C39" s="31">
        <v>287.3</v>
      </c>
      <c r="D39" s="31">
        <v>287.3</v>
      </c>
      <c r="E39" s="31">
        <v>284.89999999999998</v>
      </c>
      <c r="F39" s="31">
        <v>289</v>
      </c>
      <c r="G39" s="31">
        <v>289.7</v>
      </c>
      <c r="H39" s="31">
        <v>317.89999999999998</v>
      </c>
      <c r="I39" s="31">
        <v>306.5</v>
      </c>
      <c r="J39" s="31">
        <v>335</v>
      </c>
      <c r="K39" s="31">
        <v>330.2</v>
      </c>
      <c r="L39" s="31">
        <v>337.3</v>
      </c>
      <c r="M39" s="32">
        <v>306.89999999999998</v>
      </c>
      <c r="N39" s="7"/>
    </row>
    <row r="40" spans="1:14" ht="15.6" customHeight="1" x14ac:dyDescent="0.25">
      <c r="A40" s="22"/>
      <c r="B40" s="20" t="s">
        <v>8</v>
      </c>
      <c r="C40" s="31">
        <v>10</v>
      </c>
      <c r="D40" s="31">
        <v>12.3</v>
      </c>
      <c r="E40" s="31">
        <v>9.6</v>
      </c>
      <c r="F40" s="31">
        <v>10.5</v>
      </c>
      <c r="G40" s="31">
        <v>10.6</v>
      </c>
      <c r="H40" s="31">
        <v>9.4</v>
      </c>
      <c r="I40" s="31">
        <v>14.7</v>
      </c>
      <c r="J40" s="31">
        <v>13.2</v>
      </c>
      <c r="K40" s="31">
        <v>11.8</v>
      </c>
      <c r="L40" s="31">
        <v>11.3</v>
      </c>
      <c r="M40" s="32">
        <v>11.3</v>
      </c>
      <c r="N40" s="7"/>
    </row>
    <row r="41" spans="1:14" ht="15.6" customHeight="1" x14ac:dyDescent="0.2">
      <c r="A41" s="19"/>
      <c r="B41" s="20" t="s">
        <v>9</v>
      </c>
      <c r="C41" s="31">
        <v>3.9</v>
      </c>
      <c r="D41" s="31">
        <v>2</v>
      </c>
      <c r="E41" s="31">
        <v>3.7</v>
      </c>
      <c r="F41" s="31">
        <v>2.8</v>
      </c>
      <c r="G41" s="31">
        <v>1.8</v>
      </c>
      <c r="H41" s="31">
        <v>2.4</v>
      </c>
      <c r="I41" s="31">
        <v>2.5</v>
      </c>
      <c r="J41" s="31">
        <v>2.2000000000000002</v>
      </c>
      <c r="K41" s="31">
        <v>2.1</v>
      </c>
      <c r="L41" s="31">
        <v>2.1</v>
      </c>
      <c r="M41" s="32">
        <v>2.5</v>
      </c>
      <c r="N41" s="7"/>
    </row>
    <row r="42" spans="1:14" ht="15.6" customHeight="1" x14ac:dyDescent="0.2">
      <c r="A42" s="19"/>
      <c r="B42" s="20" t="s">
        <v>10</v>
      </c>
      <c r="C42" s="31">
        <v>49.5</v>
      </c>
      <c r="D42" s="31">
        <v>49.3</v>
      </c>
      <c r="E42" s="31">
        <v>46.9</v>
      </c>
      <c r="F42" s="31">
        <v>39.4</v>
      </c>
      <c r="G42" s="31">
        <v>38.299999999999997</v>
      </c>
      <c r="H42" s="31">
        <v>37.9</v>
      </c>
      <c r="I42" s="31">
        <v>38.200000000000003</v>
      </c>
      <c r="J42" s="31">
        <v>33.4</v>
      </c>
      <c r="K42" s="31">
        <v>30.9</v>
      </c>
      <c r="L42" s="31">
        <v>27.4</v>
      </c>
      <c r="M42" s="32">
        <v>38.9</v>
      </c>
      <c r="N42" s="7"/>
    </row>
    <row r="43" spans="1:14" ht="15.6" customHeight="1" x14ac:dyDescent="0.25">
      <c r="A43" s="22"/>
      <c r="B43" s="20" t="s">
        <v>11</v>
      </c>
      <c r="C43" s="31">
        <v>12.6</v>
      </c>
      <c r="D43" s="31">
        <v>13.6</v>
      </c>
      <c r="E43" s="31">
        <v>14.6</v>
      </c>
      <c r="F43" s="31">
        <v>14.9</v>
      </c>
      <c r="G43" s="31">
        <v>13.8</v>
      </c>
      <c r="H43" s="31">
        <v>15.6</v>
      </c>
      <c r="I43" s="31">
        <v>9.8000000000000007</v>
      </c>
      <c r="J43" s="31">
        <v>11.7</v>
      </c>
      <c r="K43" s="31">
        <v>13.9</v>
      </c>
      <c r="L43" s="31">
        <v>9.6</v>
      </c>
      <c r="M43" s="32">
        <v>13</v>
      </c>
      <c r="N43" s="7"/>
    </row>
    <row r="44" spans="1:14" ht="15.6" customHeight="1" x14ac:dyDescent="0.25">
      <c r="A44" s="22"/>
      <c r="B44" s="20" t="s">
        <v>12</v>
      </c>
      <c r="C44" s="31">
        <v>1.5</v>
      </c>
      <c r="D44" s="31">
        <v>1.5</v>
      </c>
      <c r="E44" s="31">
        <v>1.2</v>
      </c>
      <c r="F44" s="31">
        <v>0.9</v>
      </c>
      <c r="G44" s="31">
        <v>2.2999999999999998</v>
      </c>
      <c r="H44" s="31">
        <v>1.6</v>
      </c>
      <c r="I44" s="31">
        <v>1.4</v>
      </c>
      <c r="J44" s="31">
        <v>1.4</v>
      </c>
      <c r="K44" s="31">
        <v>1.4</v>
      </c>
      <c r="L44" s="31">
        <v>1.2</v>
      </c>
      <c r="M44" s="32">
        <v>1.4</v>
      </c>
      <c r="N44" s="7"/>
    </row>
    <row r="45" spans="1:14" ht="15.6" customHeight="1" x14ac:dyDescent="0.25">
      <c r="A45" s="22"/>
      <c r="B45" s="20" t="s">
        <v>13</v>
      </c>
      <c r="C45" s="31">
        <v>6.9</v>
      </c>
      <c r="D45" s="31">
        <v>6.7</v>
      </c>
      <c r="E45" s="31">
        <v>8.3000000000000007</v>
      </c>
      <c r="F45" s="31">
        <v>8.8000000000000007</v>
      </c>
      <c r="G45" s="31">
        <v>9.6999999999999993</v>
      </c>
      <c r="H45" s="31">
        <v>7.3</v>
      </c>
      <c r="I45" s="31">
        <v>9.6999999999999993</v>
      </c>
      <c r="J45" s="31">
        <v>7.5</v>
      </c>
      <c r="K45" s="31">
        <v>6.4</v>
      </c>
      <c r="L45" s="31">
        <v>5.3</v>
      </c>
      <c r="M45" s="32">
        <v>7.6</v>
      </c>
      <c r="N45" s="7"/>
    </row>
    <row r="46" spans="1:14" ht="15.6" customHeight="1" x14ac:dyDescent="0.25">
      <c r="A46" s="22"/>
      <c r="B46" s="20" t="s">
        <v>14</v>
      </c>
      <c r="C46" s="31">
        <v>7.1</v>
      </c>
      <c r="D46" s="31">
        <v>7</v>
      </c>
      <c r="E46" s="31">
        <v>5.9</v>
      </c>
      <c r="F46" s="31">
        <v>6.1</v>
      </c>
      <c r="G46" s="31">
        <v>5.8</v>
      </c>
      <c r="H46" s="31">
        <v>6.9</v>
      </c>
      <c r="I46" s="31">
        <v>6.9</v>
      </c>
      <c r="J46" s="31">
        <v>7.6</v>
      </c>
      <c r="K46" s="31">
        <v>8.1999999999999993</v>
      </c>
      <c r="L46" s="31">
        <v>5.9</v>
      </c>
      <c r="M46" s="32">
        <v>6.7</v>
      </c>
      <c r="N46" s="7"/>
    </row>
    <row r="47" spans="1:14" ht="15.6" customHeight="1" x14ac:dyDescent="0.25">
      <c r="A47" s="22"/>
      <c r="B47" s="20" t="s">
        <v>15</v>
      </c>
      <c r="C47" s="31">
        <v>0.7</v>
      </c>
      <c r="D47" s="31">
        <v>0.9</v>
      </c>
      <c r="E47" s="31">
        <v>0.6</v>
      </c>
      <c r="F47" s="31" t="s">
        <v>40</v>
      </c>
      <c r="G47" s="31" t="s">
        <v>40</v>
      </c>
      <c r="H47" s="31">
        <v>1</v>
      </c>
      <c r="I47" s="31">
        <v>1</v>
      </c>
      <c r="J47" s="31">
        <v>0.9</v>
      </c>
      <c r="K47" s="31" t="s">
        <v>40</v>
      </c>
      <c r="L47" s="31" t="s">
        <v>40</v>
      </c>
      <c r="M47" s="32">
        <v>0.7</v>
      </c>
      <c r="N47" s="7"/>
    </row>
    <row r="48" spans="1:14" ht="15.6" customHeight="1" x14ac:dyDescent="0.25">
      <c r="A48" s="22"/>
      <c r="B48" s="20" t="s">
        <v>16</v>
      </c>
      <c r="C48" s="31">
        <v>35.5</v>
      </c>
      <c r="D48" s="31">
        <v>46.5</v>
      </c>
      <c r="E48" s="31">
        <v>45.7</v>
      </c>
      <c r="F48" s="31">
        <v>51.6</v>
      </c>
      <c r="G48" s="31">
        <v>56.1</v>
      </c>
      <c r="H48" s="31">
        <v>64.5</v>
      </c>
      <c r="I48" s="31">
        <v>60</v>
      </c>
      <c r="J48" s="31">
        <v>67.599999999999994</v>
      </c>
      <c r="K48" s="31">
        <v>62.1</v>
      </c>
      <c r="L48" s="31">
        <v>53.4</v>
      </c>
      <c r="M48" s="32">
        <v>54.5</v>
      </c>
      <c r="N48" s="7"/>
    </row>
    <row r="49" spans="1:14" ht="15.6" customHeight="1" x14ac:dyDescent="0.25">
      <c r="A49" s="22"/>
      <c r="B49" s="20" t="s">
        <v>17</v>
      </c>
      <c r="C49" s="31">
        <v>16.399999999999999</v>
      </c>
      <c r="D49" s="31">
        <v>12.9</v>
      </c>
      <c r="E49" s="31">
        <v>16.899999999999999</v>
      </c>
      <c r="F49" s="31">
        <v>16.100000000000001</v>
      </c>
      <c r="G49" s="31">
        <v>16.100000000000001</v>
      </c>
      <c r="H49" s="31">
        <v>15.4</v>
      </c>
      <c r="I49" s="31">
        <v>15.2</v>
      </c>
      <c r="J49" s="31">
        <v>18.3</v>
      </c>
      <c r="K49" s="31">
        <v>17</v>
      </c>
      <c r="L49" s="31">
        <v>14.2</v>
      </c>
      <c r="M49" s="32">
        <v>15.9</v>
      </c>
      <c r="N49" s="7"/>
    </row>
    <row r="50" spans="1:14" ht="15.6" customHeight="1" x14ac:dyDescent="0.25">
      <c r="A50" s="22"/>
      <c r="B50" s="20" t="s">
        <v>18</v>
      </c>
      <c r="C50" s="31">
        <v>4.5999999999999996</v>
      </c>
      <c r="D50" s="31">
        <v>5.3</v>
      </c>
      <c r="E50" s="31">
        <v>6.8</v>
      </c>
      <c r="F50" s="31">
        <v>5.6</v>
      </c>
      <c r="G50" s="31">
        <v>4.8</v>
      </c>
      <c r="H50" s="31">
        <v>3.3</v>
      </c>
      <c r="I50" s="31">
        <v>5.4</v>
      </c>
      <c r="J50" s="31">
        <v>5.0999999999999996</v>
      </c>
      <c r="K50" s="31">
        <v>6.8</v>
      </c>
      <c r="L50" s="31">
        <v>5.3</v>
      </c>
      <c r="M50" s="32">
        <v>5.3</v>
      </c>
      <c r="N50" s="7"/>
    </row>
    <row r="51" spans="1:14" ht="15.6" customHeight="1" x14ac:dyDescent="0.2">
      <c r="A51" s="23"/>
      <c r="B51" s="24" t="s">
        <v>19</v>
      </c>
      <c r="C51" s="33">
        <v>589.6</v>
      </c>
      <c r="D51" s="33">
        <v>595.70000000000005</v>
      </c>
      <c r="E51" s="33">
        <v>597.1</v>
      </c>
      <c r="F51" s="33">
        <v>584.70000000000005</v>
      </c>
      <c r="G51" s="33">
        <v>591.6</v>
      </c>
      <c r="H51" s="33">
        <v>634.79999999999995</v>
      </c>
      <c r="I51" s="33">
        <v>625.5</v>
      </c>
      <c r="J51" s="33">
        <v>659</v>
      </c>
      <c r="K51" s="33">
        <v>667.2</v>
      </c>
      <c r="L51" s="33">
        <v>635</v>
      </c>
      <c r="M51" s="34">
        <v>618.6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9.8000000000000007</v>
      </c>
      <c r="D53" s="31">
        <v>7.5</v>
      </c>
      <c r="E53" s="31">
        <v>5.7</v>
      </c>
      <c r="F53" s="31">
        <v>3.7</v>
      </c>
      <c r="G53" s="31">
        <v>4.2</v>
      </c>
      <c r="H53" s="31">
        <v>5.0999999999999996</v>
      </c>
      <c r="I53" s="31">
        <v>6</v>
      </c>
      <c r="J53" s="31">
        <v>4.2</v>
      </c>
      <c r="K53" s="31">
        <v>5.2</v>
      </c>
      <c r="L53" s="31">
        <v>5.2</v>
      </c>
      <c r="M53" s="32">
        <v>5.6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>
        <v>0.9</v>
      </c>
      <c r="E54" s="31" t="s">
        <v>40</v>
      </c>
      <c r="F54" s="31">
        <v>0.9</v>
      </c>
      <c r="G54" s="31" t="s">
        <v>40</v>
      </c>
      <c r="H54" s="31" t="s">
        <v>40</v>
      </c>
      <c r="I54" s="31" t="s">
        <v>39</v>
      </c>
      <c r="J54" s="31" t="s">
        <v>40</v>
      </c>
      <c r="K54" s="31" t="s">
        <v>40</v>
      </c>
      <c r="L54" s="31" t="s">
        <v>40</v>
      </c>
      <c r="M54" s="32">
        <v>0.4</v>
      </c>
      <c r="N54" s="7"/>
    </row>
    <row r="55" spans="1:14" ht="15.6" customHeight="1" x14ac:dyDescent="0.2">
      <c r="A55" s="19"/>
      <c r="B55" s="20" t="s">
        <v>16</v>
      </c>
      <c r="C55" s="31">
        <v>50.8</v>
      </c>
      <c r="D55" s="31">
        <v>51.9</v>
      </c>
      <c r="E55" s="31">
        <v>57.6</v>
      </c>
      <c r="F55" s="31">
        <v>57.7</v>
      </c>
      <c r="G55" s="31">
        <v>55.3</v>
      </c>
      <c r="H55" s="31">
        <v>66.599999999999994</v>
      </c>
      <c r="I55" s="31">
        <v>69.900000000000006</v>
      </c>
      <c r="J55" s="31">
        <v>67.3</v>
      </c>
      <c r="K55" s="31">
        <v>64.099999999999994</v>
      </c>
      <c r="L55" s="31">
        <v>57.6</v>
      </c>
      <c r="M55" s="32">
        <v>60</v>
      </c>
      <c r="N55" s="7"/>
    </row>
    <row r="56" spans="1:14" ht="15.6" customHeight="1" x14ac:dyDescent="0.2">
      <c r="A56" s="19"/>
      <c r="B56" s="20" t="s">
        <v>18</v>
      </c>
      <c r="C56" s="31">
        <v>0.7</v>
      </c>
      <c r="D56" s="31" t="s">
        <v>40</v>
      </c>
      <c r="E56" s="31" t="s">
        <v>40</v>
      </c>
      <c r="F56" s="31" t="s">
        <v>40</v>
      </c>
      <c r="G56" s="31">
        <v>1.3</v>
      </c>
      <c r="H56" s="31">
        <v>0.8</v>
      </c>
      <c r="I56" s="31">
        <v>0.9</v>
      </c>
      <c r="J56" s="31">
        <v>1</v>
      </c>
      <c r="K56" s="31">
        <v>0.7</v>
      </c>
      <c r="L56" s="31">
        <v>0.7</v>
      </c>
      <c r="M56" s="32">
        <v>0.7</v>
      </c>
      <c r="N56" s="7"/>
    </row>
    <row r="57" spans="1:14" ht="15.6" customHeight="1" x14ac:dyDescent="0.2">
      <c r="A57" s="23"/>
      <c r="B57" s="24" t="s">
        <v>21</v>
      </c>
      <c r="C57" s="33">
        <v>65.900000000000006</v>
      </c>
      <c r="D57" s="33">
        <v>66.2</v>
      </c>
      <c r="E57" s="33">
        <v>67</v>
      </c>
      <c r="F57" s="33">
        <v>66</v>
      </c>
      <c r="G57" s="33">
        <v>64</v>
      </c>
      <c r="H57" s="33">
        <v>75.7</v>
      </c>
      <c r="I57" s="33">
        <v>80</v>
      </c>
      <c r="J57" s="33">
        <v>75.2</v>
      </c>
      <c r="K57" s="33">
        <v>71.8</v>
      </c>
      <c r="L57" s="33">
        <v>66.7</v>
      </c>
      <c r="M57" s="34">
        <v>69.900000000000006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>
        <v>4.2</v>
      </c>
      <c r="D59" s="31">
        <v>5.9</v>
      </c>
      <c r="E59" s="31">
        <v>5.6</v>
      </c>
      <c r="F59" s="31">
        <v>2.4</v>
      </c>
      <c r="G59" s="31">
        <v>3.8</v>
      </c>
      <c r="H59" s="31">
        <v>3.9</v>
      </c>
      <c r="I59" s="31">
        <v>6</v>
      </c>
      <c r="J59" s="31">
        <v>3</v>
      </c>
      <c r="K59" s="31">
        <v>3</v>
      </c>
      <c r="L59" s="31">
        <v>2.5</v>
      </c>
      <c r="M59" s="32">
        <v>4</v>
      </c>
      <c r="N59" s="7"/>
    </row>
    <row r="60" spans="1:14" ht="15.6" customHeight="1" x14ac:dyDescent="0.2">
      <c r="A60" s="19"/>
      <c r="B60" s="20" t="s">
        <v>9</v>
      </c>
      <c r="C60" s="31">
        <v>4.5999999999999996</v>
      </c>
      <c r="D60" s="31">
        <v>3.8</v>
      </c>
      <c r="E60" s="31">
        <v>5.8</v>
      </c>
      <c r="F60" s="31">
        <v>3.7</v>
      </c>
      <c r="G60" s="31">
        <v>2.2999999999999998</v>
      </c>
      <c r="H60" s="31">
        <v>3.9</v>
      </c>
      <c r="I60" s="31">
        <v>3.3</v>
      </c>
      <c r="J60" s="31">
        <v>2.4</v>
      </c>
      <c r="K60" s="31">
        <v>3.6</v>
      </c>
      <c r="L60" s="31">
        <v>1.7</v>
      </c>
      <c r="M60" s="32">
        <v>3.5</v>
      </c>
      <c r="N60" s="7"/>
    </row>
    <row r="61" spans="1:14" ht="15.6" customHeight="1" x14ac:dyDescent="0.2">
      <c r="A61" s="19"/>
      <c r="B61" s="20" t="s">
        <v>17</v>
      </c>
      <c r="C61" s="31">
        <v>14.9</v>
      </c>
      <c r="D61" s="31">
        <v>13.6</v>
      </c>
      <c r="E61" s="31">
        <v>14.2</v>
      </c>
      <c r="F61" s="31">
        <v>14</v>
      </c>
      <c r="G61" s="31">
        <v>14.1</v>
      </c>
      <c r="H61" s="31">
        <v>13.7</v>
      </c>
      <c r="I61" s="31">
        <v>13.8</v>
      </c>
      <c r="J61" s="31">
        <v>13.5</v>
      </c>
      <c r="K61" s="31">
        <v>12.2</v>
      </c>
      <c r="L61" s="31">
        <v>9</v>
      </c>
      <c r="M61" s="32">
        <v>13.3</v>
      </c>
      <c r="N61" s="7"/>
    </row>
    <row r="62" spans="1:14" ht="15.6" customHeight="1" x14ac:dyDescent="0.2">
      <c r="A62" s="23"/>
      <c r="B62" s="20" t="s">
        <v>22</v>
      </c>
      <c r="C62" s="33">
        <v>34.4</v>
      </c>
      <c r="D62" s="33">
        <v>35.5</v>
      </c>
      <c r="E62" s="33">
        <v>39.799999999999997</v>
      </c>
      <c r="F62" s="33">
        <v>30.8</v>
      </c>
      <c r="G62" s="33">
        <v>29.1</v>
      </c>
      <c r="H62" s="33">
        <v>32.4</v>
      </c>
      <c r="I62" s="33">
        <v>33.700000000000003</v>
      </c>
      <c r="J62" s="33">
        <v>29</v>
      </c>
      <c r="K62" s="33">
        <v>31.4</v>
      </c>
      <c r="L62" s="33">
        <v>24.6</v>
      </c>
      <c r="M62" s="34">
        <v>32</v>
      </c>
      <c r="N62" s="7"/>
    </row>
    <row r="63" spans="1:14" ht="15.95" customHeight="1" x14ac:dyDescent="0.25">
      <c r="A63" s="25" t="s">
        <v>23</v>
      </c>
      <c r="B63" s="26"/>
      <c r="C63" s="37">
        <v>25.8</v>
      </c>
      <c r="D63" s="37">
        <v>29.3</v>
      </c>
      <c r="E63" s="37">
        <v>40.9</v>
      </c>
      <c r="F63" s="37">
        <v>48</v>
      </c>
      <c r="G63" s="37">
        <v>50.4</v>
      </c>
      <c r="H63" s="37">
        <v>47.5</v>
      </c>
      <c r="I63" s="37">
        <v>57.5</v>
      </c>
      <c r="J63" s="37">
        <v>48.7</v>
      </c>
      <c r="K63" s="37">
        <v>58.5</v>
      </c>
      <c r="L63" s="37">
        <v>53.6</v>
      </c>
      <c r="M63" s="38">
        <v>46.3</v>
      </c>
      <c r="N63" s="7"/>
    </row>
    <row r="64" spans="1:14" ht="15.95" customHeight="1" x14ac:dyDescent="0.25">
      <c r="A64" s="27" t="s">
        <v>27</v>
      </c>
      <c r="B64" s="26"/>
      <c r="C64" s="37">
        <v>715.7</v>
      </c>
      <c r="D64" s="37">
        <v>727.3</v>
      </c>
      <c r="E64" s="37">
        <v>744.9</v>
      </c>
      <c r="F64" s="37">
        <v>729.4</v>
      </c>
      <c r="G64" s="37">
        <v>735.1</v>
      </c>
      <c r="H64" s="37">
        <v>790.3</v>
      </c>
      <c r="I64" s="37">
        <v>796.6</v>
      </c>
      <c r="J64" s="37">
        <v>811.8</v>
      </c>
      <c r="K64" s="37">
        <v>828.9</v>
      </c>
      <c r="L64" s="37">
        <v>779.7</v>
      </c>
      <c r="M64" s="38">
        <v>766.8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67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 t="s">
        <v>39</v>
      </c>
      <c r="D6" s="55">
        <v>1</v>
      </c>
      <c r="E6" s="55">
        <v>2</v>
      </c>
      <c r="F6" s="55">
        <v>1</v>
      </c>
      <c r="G6" s="55" t="s">
        <v>39</v>
      </c>
      <c r="H6" s="55" t="s">
        <v>39</v>
      </c>
      <c r="I6" s="55">
        <v>1</v>
      </c>
      <c r="J6" s="55" t="s">
        <v>39</v>
      </c>
      <c r="K6" s="55" t="s">
        <v>39</v>
      </c>
      <c r="L6" s="55" t="s">
        <v>39</v>
      </c>
      <c r="M6" s="56">
        <v>5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>
        <v>1</v>
      </c>
      <c r="I7" s="57" t="s">
        <v>39</v>
      </c>
      <c r="J7" s="57" t="s">
        <v>39</v>
      </c>
      <c r="K7" s="57" t="s">
        <v>39</v>
      </c>
      <c r="L7" s="57" t="s">
        <v>39</v>
      </c>
      <c r="M7" s="56">
        <v>1</v>
      </c>
      <c r="N7" s="7"/>
    </row>
    <row r="8" spans="1:17" ht="15.6" customHeight="1" x14ac:dyDescent="0.2">
      <c r="A8" s="19"/>
      <c r="B8" s="20" t="s">
        <v>7</v>
      </c>
      <c r="C8" s="55">
        <v>32</v>
      </c>
      <c r="D8" s="55">
        <v>58</v>
      </c>
      <c r="E8" s="55">
        <v>53</v>
      </c>
      <c r="F8" s="55">
        <v>43</v>
      </c>
      <c r="G8" s="55">
        <v>46</v>
      </c>
      <c r="H8" s="55">
        <v>40</v>
      </c>
      <c r="I8" s="57">
        <v>55</v>
      </c>
      <c r="J8" s="57">
        <v>56</v>
      </c>
      <c r="K8" s="57">
        <v>61</v>
      </c>
      <c r="L8" s="57">
        <v>54</v>
      </c>
      <c r="M8" s="56">
        <v>498</v>
      </c>
      <c r="N8" s="7"/>
    </row>
    <row r="9" spans="1:17" ht="15.6" customHeight="1" x14ac:dyDescent="0.2">
      <c r="A9" s="19"/>
      <c r="B9" s="20" t="s">
        <v>8</v>
      </c>
      <c r="C9" s="55" t="s">
        <v>39</v>
      </c>
      <c r="D9" s="55">
        <v>3</v>
      </c>
      <c r="E9" s="55">
        <v>2</v>
      </c>
      <c r="F9" s="55">
        <v>1</v>
      </c>
      <c r="G9" s="55">
        <v>2</v>
      </c>
      <c r="H9" s="55">
        <v>1</v>
      </c>
      <c r="I9" s="57" t="s">
        <v>39</v>
      </c>
      <c r="J9" s="57">
        <v>2</v>
      </c>
      <c r="K9" s="57" t="s">
        <v>39</v>
      </c>
      <c r="L9" s="57">
        <v>1</v>
      </c>
      <c r="M9" s="56">
        <v>12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>
        <v>1</v>
      </c>
      <c r="F10" s="55" t="s">
        <v>39</v>
      </c>
      <c r="G10" s="55" t="s">
        <v>39</v>
      </c>
      <c r="H10" s="55" t="s">
        <v>39</v>
      </c>
      <c r="I10" s="57" t="s">
        <v>39</v>
      </c>
      <c r="J10" s="57" t="s">
        <v>39</v>
      </c>
      <c r="K10" s="57" t="s">
        <v>39</v>
      </c>
      <c r="L10" s="57" t="s">
        <v>39</v>
      </c>
      <c r="M10" s="56">
        <v>1</v>
      </c>
      <c r="N10" s="7"/>
    </row>
    <row r="11" spans="1:17" ht="15.6" customHeight="1" x14ac:dyDescent="0.25">
      <c r="A11" s="22"/>
      <c r="B11" s="20" t="s">
        <v>10</v>
      </c>
      <c r="C11" s="55">
        <v>4</v>
      </c>
      <c r="D11" s="55">
        <v>1</v>
      </c>
      <c r="E11" s="55">
        <v>3</v>
      </c>
      <c r="F11" s="55">
        <v>6</v>
      </c>
      <c r="G11" s="55">
        <v>7</v>
      </c>
      <c r="H11" s="55">
        <v>4</v>
      </c>
      <c r="I11" s="57">
        <v>4</v>
      </c>
      <c r="J11" s="57">
        <v>10</v>
      </c>
      <c r="K11" s="57">
        <v>3</v>
      </c>
      <c r="L11" s="57">
        <v>4</v>
      </c>
      <c r="M11" s="56">
        <v>46</v>
      </c>
      <c r="N11" s="7"/>
    </row>
    <row r="12" spans="1:17" ht="15.6" customHeight="1" x14ac:dyDescent="0.25">
      <c r="A12" s="22"/>
      <c r="B12" s="20" t="s">
        <v>11</v>
      </c>
      <c r="C12" s="55" t="s">
        <v>39</v>
      </c>
      <c r="D12" s="55">
        <v>4</v>
      </c>
      <c r="E12" s="55">
        <v>2</v>
      </c>
      <c r="F12" s="55" t="s">
        <v>39</v>
      </c>
      <c r="G12" s="55">
        <v>3</v>
      </c>
      <c r="H12" s="55">
        <v>2</v>
      </c>
      <c r="I12" s="57" t="s">
        <v>39</v>
      </c>
      <c r="J12" s="57">
        <v>1</v>
      </c>
      <c r="K12" s="57">
        <v>2</v>
      </c>
      <c r="L12" s="57" t="s">
        <v>39</v>
      </c>
      <c r="M12" s="56">
        <v>14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 t="s">
        <v>39</v>
      </c>
      <c r="M13" s="56" t="s">
        <v>39</v>
      </c>
      <c r="N13" s="7"/>
    </row>
    <row r="14" spans="1:17" ht="15.6" customHeight="1" x14ac:dyDescent="0.2">
      <c r="A14" s="19"/>
      <c r="B14" s="20" t="s">
        <v>13</v>
      </c>
      <c r="C14" s="55">
        <v>1</v>
      </c>
      <c r="D14" s="55" t="s">
        <v>39</v>
      </c>
      <c r="E14" s="55" t="s">
        <v>39</v>
      </c>
      <c r="F14" s="55" t="s">
        <v>39</v>
      </c>
      <c r="G14" s="55" t="s">
        <v>39</v>
      </c>
      <c r="H14" s="55">
        <v>3</v>
      </c>
      <c r="I14" s="57">
        <v>1</v>
      </c>
      <c r="J14" s="57">
        <v>1</v>
      </c>
      <c r="K14" s="57" t="s">
        <v>39</v>
      </c>
      <c r="L14" s="57" t="s">
        <v>39</v>
      </c>
      <c r="M14" s="56">
        <v>6</v>
      </c>
      <c r="N14" s="7"/>
    </row>
    <row r="15" spans="1:17" ht="15.6" customHeight="1" x14ac:dyDescent="0.2">
      <c r="A15" s="19"/>
      <c r="B15" s="20" t="s">
        <v>14</v>
      </c>
      <c r="C15" s="55">
        <v>1</v>
      </c>
      <c r="D15" s="55">
        <v>1</v>
      </c>
      <c r="E15" s="55" t="s">
        <v>39</v>
      </c>
      <c r="F15" s="55">
        <v>3</v>
      </c>
      <c r="G15" s="55">
        <v>2</v>
      </c>
      <c r="H15" s="55">
        <v>1</v>
      </c>
      <c r="I15" s="57" t="s">
        <v>39</v>
      </c>
      <c r="J15" s="57" t="s">
        <v>39</v>
      </c>
      <c r="K15" s="57">
        <v>1</v>
      </c>
      <c r="L15" s="57">
        <v>1</v>
      </c>
      <c r="M15" s="56">
        <v>10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 t="s">
        <v>39</v>
      </c>
      <c r="G16" s="55" t="s">
        <v>39</v>
      </c>
      <c r="H16" s="55" t="s">
        <v>39</v>
      </c>
      <c r="I16" s="57" t="s">
        <v>39</v>
      </c>
      <c r="J16" s="57">
        <v>1</v>
      </c>
      <c r="K16" s="57" t="s">
        <v>39</v>
      </c>
      <c r="L16" s="57" t="s">
        <v>39</v>
      </c>
      <c r="M16" s="56">
        <v>1</v>
      </c>
      <c r="N16" s="7"/>
    </row>
    <row r="17" spans="1:14" ht="15.6" customHeight="1" x14ac:dyDescent="0.2">
      <c r="A17" s="19"/>
      <c r="B17" s="20" t="s">
        <v>16</v>
      </c>
      <c r="C17" s="55">
        <v>1</v>
      </c>
      <c r="D17" s="55">
        <v>3</v>
      </c>
      <c r="E17" s="55">
        <v>1</v>
      </c>
      <c r="F17" s="55">
        <v>5</v>
      </c>
      <c r="G17" s="55">
        <v>6</v>
      </c>
      <c r="H17" s="55">
        <v>5</v>
      </c>
      <c r="I17" s="57">
        <v>4</v>
      </c>
      <c r="J17" s="57">
        <v>5</v>
      </c>
      <c r="K17" s="57">
        <v>3</v>
      </c>
      <c r="L17" s="57">
        <v>2</v>
      </c>
      <c r="M17" s="56">
        <v>35</v>
      </c>
      <c r="N17" s="7"/>
    </row>
    <row r="18" spans="1:14" ht="15.6" customHeight="1" x14ac:dyDescent="0.25">
      <c r="A18" s="22"/>
      <c r="B18" s="20" t="s">
        <v>17</v>
      </c>
      <c r="C18" s="55" t="s">
        <v>39</v>
      </c>
      <c r="D18" s="55">
        <v>2</v>
      </c>
      <c r="E18" s="55">
        <v>1</v>
      </c>
      <c r="F18" s="55">
        <v>4</v>
      </c>
      <c r="G18" s="55" t="s">
        <v>39</v>
      </c>
      <c r="H18" s="55">
        <v>6</v>
      </c>
      <c r="I18" s="57">
        <v>3</v>
      </c>
      <c r="J18" s="57">
        <v>1</v>
      </c>
      <c r="K18" s="57">
        <v>1</v>
      </c>
      <c r="L18" s="57">
        <v>1</v>
      </c>
      <c r="M18" s="56">
        <v>19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 t="s">
        <v>39</v>
      </c>
      <c r="E19" s="55">
        <v>1</v>
      </c>
      <c r="F19" s="55" t="s">
        <v>39</v>
      </c>
      <c r="G19" s="55" t="s">
        <v>39</v>
      </c>
      <c r="H19" s="55" t="s">
        <v>39</v>
      </c>
      <c r="I19" s="57">
        <v>1</v>
      </c>
      <c r="J19" s="57" t="s">
        <v>39</v>
      </c>
      <c r="K19" s="57" t="s">
        <v>39</v>
      </c>
      <c r="L19" s="57" t="s">
        <v>39</v>
      </c>
      <c r="M19" s="56">
        <v>2</v>
      </c>
      <c r="N19" s="7"/>
    </row>
    <row r="20" spans="1:14" ht="15.6" customHeight="1" x14ac:dyDescent="0.2">
      <c r="A20" s="23"/>
      <c r="B20" s="24" t="s">
        <v>19</v>
      </c>
      <c r="C20" s="58">
        <v>48</v>
      </c>
      <c r="D20" s="58">
        <v>84</v>
      </c>
      <c r="E20" s="58">
        <v>86</v>
      </c>
      <c r="F20" s="58">
        <v>82</v>
      </c>
      <c r="G20" s="58">
        <v>81</v>
      </c>
      <c r="H20" s="55">
        <v>83</v>
      </c>
      <c r="I20" s="57">
        <v>94</v>
      </c>
      <c r="J20" s="57">
        <v>107</v>
      </c>
      <c r="K20" s="57">
        <v>94</v>
      </c>
      <c r="L20" s="57">
        <v>89</v>
      </c>
      <c r="M20" s="56">
        <v>848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 t="s">
        <v>39</v>
      </c>
      <c r="D22" s="55">
        <v>1</v>
      </c>
      <c r="E22" s="55" t="s">
        <v>39</v>
      </c>
      <c r="F22" s="55" t="s">
        <v>39</v>
      </c>
      <c r="G22" s="55" t="s">
        <v>39</v>
      </c>
      <c r="H22" s="55" t="s">
        <v>39</v>
      </c>
      <c r="I22" s="57" t="s">
        <v>39</v>
      </c>
      <c r="J22" s="57" t="s">
        <v>39</v>
      </c>
      <c r="K22" s="57">
        <v>1</v>
      </c>
      <c r="L22" s="57" t="s">
        <v>39</v>
      </c>
      <c r="M22" s="56">
        <v>2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>
        <v>1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>
        <v>1</v>
      </c>
      <c r="N23" s="7"/>
    </row>
    <row r="24" spans="1:14" ht="15.6" customHeight="1" x14ac:dyDescent="0.2">
      <c r="A24" s="19"/>
      <c r="B24" s="20" t="s">
        <v>16</v>
      </c>
      <c r="C24" s="55">
        <v>6</v>
      </c>
      <c r="D24" s="55">
        <v>4</v>
      </c>
      <c r="E24" s="55">
        <v>2</v>
      </c>
      <c r="F24" s="55">
        <v>5</v>
      </c>
      <c r="G24" s="55">
        <v>1</v>
      </c>
      <c r="H24" s="55">
        <v>5</v>
      </c>
      <c r="I24" s="57">
        <v>3</v>
      </c>
      <c r="J24" s="57">
        <v>5</v>
      </c>
      <c r="K24" s="57">
        <v>6</v>
      </c>
      <c r="L24" s="57">
        <v>8</v>
      </c>
      <c r="M24" s="56">
        <v>45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>
        <v>1</v>
      </c>
      <c r="E25" s="55" t="s">
        <v>39</v>
      </c>
      <c r="F25" s="55" t="s">
        <v>39</v>
      </c>
      <c r="G25" s="55" t="s">
        <v>39</v>
      </c>
      <c r="H25" s="55" t="s">
        <v>39</v>
      </c>
      <c r="I25" s="57" t="s">
        <v>39</v>
      </c>
      <c r="J25" s="57" t="s">
        <v>39</v>
      </c>
      <c r="K25" s="57" t="s">
        <v>39</v>
      </c>
      <c r="L25" s="57" t="s">
        <v>39</v>
      </c>
      <c r="M25" s="56">
        <v>1</v>
      </c>
      <c r="N25" s="7"/>
    </row>
    <row r="26" spans="1:14" ht="15.6" customHeight="1" x14ac:dyDescent="0.2">
      <c r="A26" s="23"/>
      <c r="B26" s="24" t="s">
        <v>21</v>
      </c>
      <c r="C26" s="58">
        <v>6</v>
      </c>
      <c r="D26" s="58">
        <v>6</v>
      </c>
      <c r="E26" s="58">
        <v>2</v>
      </c>
      <c r="F26" s="58">
        <v>6</v>
      </c>
      <c r="G26" s="58">
        <v>2</v>
      </c>
      <c r="H26" s="55">
        <v>7</v>
      </c>
      <c r="I26" s="57">
        <v>3</v>
      </c>
      <c r="J26" s="57">
        <v>9</v>
      </c>
      <c r="K26" s="57">
        <v>7</v>
      </c>
      <c r="L26" s="57">
        <v>8</v>
      </c>
      <c r="M26" s="56">
        <v>56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>
        <v>1</v>
      </c>
      <c r="E28" s="55" t="s">
        <v>39</v>
      </c>
      <c r="F28" s="55">
        <v>1</v>
      </c>
      <c r="G28" s="55" t="s">
        <v>39</v>
      </c>
      <c r="H28" s="55" t="s">
        <v>39</v>
      </c>
      <c r="I28" s="57" t="s">
        <v>39</v>
      </c>
      <c r="J28" s="57" t="s">
        <v>39</v>
      </c>
      <c r="K28" s="57" t="s">
        <v>39</v>
      </c>
      <c r="L28" s="57" t="s">
        <v>39</v>
      </c>
      <c r="M28" s="56">
        <v>2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6" t="s">
        <v>39</v>
      </c>
      <c r="N29" s="7"/>
    </row>
    <row r="30" spans="1:14" ht="15.6" customHeight="1" x14ac:dyDescent="0.2">
      <c r="A30" s="19"/>
      <c r="B30" s="20" t="s">
        <v>17</v>
      </c>
      <c r="C30" s="55">
        <v>1</v>
      </c>
      <c r="D30" s="55" t="s">
        <v>39</v>
      </c>
      <c r="E30" s="55" t="s">
        <v>39</v>
      </c>
      <c r="F30" s="55">
        <v>3</v>
      </c>
      <c r="G30" s="55" t="s">
        <v>39</v>
      </c>
      <c r="H30" s="55" t="s">
        <v>39</v>
      </c>
      <c r="I30" s="57" t="s">
        <v>39</v>
      </c>
      <c r="J30" s="57">
        <v>2</v>
      </c>
      <c r="K30" s="57" t="s">
        <v>39</v>
      </c>
      <c r="L30" s="57" t="s">
        <v>39</v>
      </c>
      <c r="M30" s="56">
        <v>6</v>
      </c>
      <c r="N30" s="7"/>
    </row>
    <row r="31" spans="1:14" ht="15.6" customHeight="1" x14ac:dyDescent="0.2">
      <c r="A31" s="19"/>
      <c r="B31" s="20" t="s">
        <v>22</v>
      </c>
      <c r="C31" s="55">
        <v>1</v>
      </c>
      <c r="D31" s="55">
        <v>1</v>
      </c>
      <c r="E31" s="55">
        <v>1</v>
      </c>
      <c r="F31" s="55">
        <v>7</v>
      </c>
      <c r="G31" s="55" t="s">
        <v>39</v>
      </c>
      <c r="H31" s="58">
        <v>1</v>
      </c>
      <c r="I31" s="57" t="s">
        <v>39</v>
      </c>
      <c r="J31" s="57">
        <v>2</v>
      </c>
      <c r="K31" s="57" t="s">
        <v>39</v>
      </c>
      <c r="L31" s="57">
        <v>1</v>
      </c>
      <c r="M31" s="56">
        <v>14</v>
      </c>
      <c r="N31" s="7"/>
    </row>
    <row r="32" spans="1:14" ht="15.95" customHeight="1" x14ac:dyDescent="0.25">
      <c r="A32" s="25" t="s">
        <v>23</v>
      </c>
      <c r="B32" s="26"/>
      <c r="C32" s="62">
        <v>10</v>
      </c>
      <c r="D32" s="62">
        <v>9</v>
      </c>
      <c r="E32" s="62">
        <v>6</v>
      </c>
      <c r="F32" s="62">
        <v>7</v>
      </c>
      <c r="G32" s="62">
        <v>6</v>
      </c>
      <c r="H32" s="62">
        <v>6</v>
      </c>
      <c r="I32" s="62">
        <v>8</v>
      </c>
      <c r="J32" s="62">
        <v>9</v>
      </c>
      <c r="K32" s="62">
        <v>12</v>
      </c>
      <c r="L32" s="62">
        <v>15</v>
      </c>
      <c r="M32" s="63">
        <v>88</v>
      </c>
      <c r="N32" s="7"/>
    </row>
    <row r="33" spans="1:14" ht="15.95" customHeight="1" x14ac:dyDescent="0.25">
      <c r="A33" s="27" t="s">
        <v>27</v>
      </c>
      <c r="B33" s="24"/>
      <c r="C33" s="58">
        <v>65</v>
      </c>
      <c r="D33" s="58">
        <v>100</v>
      </c>
      <c r="E33" s="58">
        <v>95</v>
      </c>
      <c r="F33" s="58">
        <v>102</v>
      </c>
      <c r="G33" s="58">
        <v>89</v>
      </c>
      <c r="H33" s="58">
        <v>97</v>
      </c>
      <c r="I33" s="58">
        <v>105</v>
      </c>
      <c r="J33" s="58">
        <v>127</v>
      </c>
      <c r="K33" s="58">
        <v>113</v>
      </c>
      <c r="L33" s="64">
        <v>113</v>
      </c>
      <c r="M33" s="65">
        <v>1006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39</v>
      </c>
      <c r="D37" s="31" t="s">
        <v>40</v>
      </c>
      <c r="E37" s="31" t="s">
        <v>40</v>
      </c>
      <c r="F37" s="31" t="s">
        <v>40</v>
      </c>
      <c r="G37" s="31" t="s">
        <v>39</v>
      </c>
      <c r="H37" s="31" t="s">
        <v>39</v>
      </c>
      <c r="I37" s="31" t="s">
        <v>40</v>
      </c>
      <c r="J37" s="31" t="s">
        <v>39</v>
      </c>
      <c r="K37" s="31" t="s">
        <v>39</v>
      </c>
      <c r="L37" s="31" t="s">
        <v>39</v>
      </c>
      <c r="M37" s="32">
        <v>3.2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40</v>
      </c>
      <c r="I38" s="31" t="s">
        <v>39</v>
      </c>
      <c r="J38" s="31" t="s">
        <v>39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214.3</v>
      </c>
      <c r="D39" s="31">
        <v>382.1</v>
      </c>
      <c r="E39" s="31">
        <v>344.6</v>
      </c>
      <c r="F39" s="31">
        <v>277.7</v>
      </c>
      <c r="G39" s="31">
        <v>294.2</v>
      </c>
      <c r="H39" s="31">
        <v>254.2</v>
      </c>
      <c r="I39" s="31">
        <v>348.8</v>
      </c>
      <c r="J39" s="31">
        <v>352.2</v>
      </c>
      <c r="K39" s="31">
        <v>383</v>
      </c>
      <c r="L39" s="31">
        <v>337.5</v>
      </c>
      <c r="M39" s="32">
        <v>319.3</v>
      </c>
      <c r="N39" s="7"/>
    </row>
    <row r="40" spans="1:14" ht="15.6" customHeight="1" x14ac:dyDescent="0.25">
      <c r="A40" s="22"/>
      <c r="B40" s="20" t="s">
        <v>8</v>
      </c>
      <c r="C40" s="31" t="s">
        <v>39</v>
      </c>
      <c r="D40" s="31" t="s">
        <v>40</v>
      </c>
      <c r="E40" s="31" t="s">
        <v>40</v>
      </c>
      <c r="F40" s="31" t="s">
        <v>40</v>
      </c>
      <c r="G40" s="31" t="s">
        <v>40</v>
      </c>
      <c r="H40" s="31" t="s">
        <v>40</v>
      </c>
      <c r="I40" s="31" t="s">
        <v>39</v>
      </c>
      <c r="J40" s="31" t="s">
        <v>40</v>
      </c>
      <c r="K40" s="31" t="s">
        <v>39</v>
      </c>
      <c r="L40" s="31" t="s">
        <v>40</v>
      </c>
      <c r="M40" s="32">
        <v>7.7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40</v>
      </c>
      <c r="F41" s="31" t="s">
        <v>39</v>
      </c>
      <c r="G41" s="31" t="s">
        <v>39</v>
      </c>
      <c r="H41" s="31" t="s">
        <v>39</v>
      </c>
      <c r="I41" s="31" t="s">
        <v>39</v>
      </c>
      <c r="J41" s="31" t="s">
        <v>39</v>
      </c>
      <c r="K41" s="31" t="s">
        <v>39</v>
      </c>
      <c r="L41" s="31" t="s">
        <v>39</v>
      </c>
      <c r="M41" s="32" t="s">
        <v>40</v>
      </c>
      <c r="N41" s="7"/>
    </row>
    <row r="42" spans="1:14" ht="15.6" customHeight="1" x14ac:dyDescent="0.2">
      <c r="A42" s="19"/>
      <c r="B42" s="20" t="s">
        <v>10</v>
      </c>
      <c r="C42" s="31" t="s">
        <v>40</v>
      </c>
      <c r="D42" s="31" t="s">
        <v>40</v>
      </c>
      <c r="E42" s="31" t="s">
        <v>40</v>
      </c>
      <c r="F42" s="31">
        <v>38.799999999999997</v>
      </c>
      <c r="G42" s="31">
        <v>44.8</v>
      </c>
      <c r="H42" s="31" t="s">
        <v>40</v>
      </c>
      <c r="I42" s="31" t="s">
        <v>40</v>
      </c>
      <c r="J42" s="31">
        <v>62.9</v>
      </c>
      <c r="K42" s="31" t="s">
        <v>40</v>
      </c>
      <c r="L42" s="31" t="s">
        <v>40</v>
      </c>
      <c r="M42" s="32">
        <v>29.5</v>
      </c>
      <c r="N42" s="7"/>
    </row>
    <row r="43" spans="1:14" ht="15.6" customHeight="1" x14ac:dyDescent="0.25">
      <c r="A43" s="22"/>
      <c r="B43" s="20" t="s">
        <v>11</v>
      </c>
      <c r="C43" s="31" t="s">
        <v>39</v>
      </c>
      <c r="D43" s="31" t="s">
        <v>40</v>
      </c>
      <c r="E43" s="31" t="s">
        <v>40</v>
      </c>
      <c r="F43" s="31" t="s">
        <v>39</v>
      </c>
      <c r="G43" s="31" t="s">
        <v>40</v>
      </c>
      <c r="H43" s="31" t="s">
        <v>40</v>
      </c>
      <c r="I43" s="31" t="s">
        <v>39</v>
      </c>
      <c r="J43" s="31" t="s">
        <v>40</v>
      </c>
      <c r="K43" s="31" t="s">
        <v>40</v>
      </c>
      <c r="L43" s="31" t="s">
        <v>39</v>
      </c>
      <c r="M43" s="32">
        <v>9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39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39</v>
      </c>
      <c r="E45" s="31" t="s">
        <v>39</v>
      </c>
      <c r="F45" s="31" t="s">
        <v>39</v>
      </c>
      <c r="G45" s="31" t="s">
        <v>39</v>
      </c>
      <c r="H45" s="31" t="s">
        <v>40</v>
      </c>
      <c r="I45" s="31" t="s">
        <v>40</v>
      </c>
      <c r="J45" s="31" t="s">
        <v>40</v>
      </c>
      <c r="K45" s="31" t="s">
        <v>39</v>
      </c>
      <c r="L45" s="31" t="s">
        <v>39</v>
      </c>
      <c r="M45" s="32">
        <v>3.8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 t="s">
        <v>40</v>
      </c>
      <c r="E46" s="31" t="s">
        <v>39</v>
      </c>
      <c r="F46" s="31" t="s">
        <v>40</v>
      </c>
      <c r="G46" s="31" t="s">
        <v>40</v>
      </c>
      <c r="H46" s="31" t="s">
        <v>40</v>
      </c>
      <c r="I46" s="31" t="s">
        <v>39</v>
      </c>
      <c r="J46" s="31" t="s">
        <v>39</v>
      </c>
      <c r="K46" s="31" t="s">
        <v>40</v>
      </c>
      <c r="L46" s="31" t="s">
        <v>40</v>
      </c>
      <c r="M46" s="32">
        <v>6.4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40</v>
      </c>
      <c r="K47" s="31" t="s">
        <v>39</v>
      </c>
      <c r="L47" s="31" t="s">
        <v>39</v>
      </c>
      <c r="M47" s="32" t="s">
        <v>40</v>
      </c>
      <c r="N47" s="7"/>
    </row>
    <row r="48" spans="1:14" ht="15.6" customHeight="1" x14ac:dyDescent="0.25">
      <c r="A48" s="22"/>
      <c r="B48" s="20" t="s">
        <v>16</v>
      </c>
      <c r="C48" s="31" t="s">
        <v>40</v>
      </c>
      <c r="D48" s="31" t="s">
        <v>40</v>
      </c>
      <c r="E48" s="31" t="s">
        <v>40</v>
      </c>
      <c r="F48" s="31">
        <v>32.299999999999997</v>
      </c>
      <c r="G48" s="31">
        <v>38.4</v>
      </c>
      <c r="H48" s="31">
        <v>31.8</v>
      </c>
      <c r="I48" s="31" t="s">
        <v>40</v>
      </c>
      <c r="J48" s="31">
        <v>31.4</v>
      </c>
      <c r="K48" s="31" t="s">
        <v>40</v>
      </c>
      <c r="L48" s="31" t="s">
        <v>40</v>
      </c>
      <c r="M48" s="32">
        <v>22.4</v>
      </c>
      <c r="N48" s="7"/>
    </row>
    <row r="49" spans="1:14" ht="15.6" customHeight="1" x14ac:dyDescent="0.25">
      <c r="A49" s="22"/>
      <c r="B49" s="20" t="s">
        <v>17</v>
      </c>
      <c r="C49" s="31" t="s">
        <v>39</v>
      </c>
      <c r="D49" s="31" t="s">
        <v>40</v>
      </c>
      <c r="E49" s="31" t="s">
        <v>40</v>
      </c>
      <c r="F49" s="31" t="s">
        <v>40</v>
      </c>
      <c r="G49" s="31" t="s">
        <v>39</v>
      </c>
      <c r="H49" s="31">
        <v>38.1</v>
      </c>
      <c r="I49" s="31" t="s">
        <v>40</v>
      </c>
      <c r="J49" s="31" t="s">
        <v>40</v>
      </c>
      <c r="K49" s="31" t="s">
        <v>40</v>
      </c>
      <c r="L49" s="31" t="s">
        <v>40</v>
      </c>
      <c r="M49" s="32">
        <v>12.2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39</v>
      </c>
      <c r="E50" s="31" t="s">
        <v>40</v>
      </c>
      <c r="F50" s="31" t="s">
        <v>39</v>
      </c>
      <c r="G50" s="31" t="s">
        <v>39</v>
      </c>
      <c r="H50" s="31" t="s">
        <v>39</v>
      </c>
      <c r="I50" s="31" t="s">
        <v>40</v>
      </c>
      <c r="J50" s="31" t="s">
        <v>39</v>
      </c>
      <c r="K50" s="31" t="s">
        <v>39</v>
      </c>
      <c r="L50" s="31" t="s">
        <v>39</v>
      </c>
      <c r="M50" s="32" t="s">
        <v>40</v>
      </c>
      <c r="N50" s="7"/>
    </row>
    <row r="51" spans="1:14" ht="15.6" customHeight="1" x14ac:dyDescent="0.2">
      <c r="A51" s="23"/>
      <c r="B51" s="24" t="s">
        <v>19</v>
      </c>
      <c r="C51" s="33">
        <v>321.39999999999998</v>
      </c>
      <c r="D51" s="33">
        <v>553.4</v>
      </c>
      <c r="E51" s="33">
        <v>559.20000000000005</v>
      </c>
      <c r="F51" s="33">
        <v>529.6</v>
      </c>
      <c r="G51" s="33">
        <v>518.1</v>
      </c>
      <c r="H51" s="33">
        <v>527.4</v>
      </c>
      <c r="I51" s="33">
        <v>596.1</v>
      </c>
      <c r="J51" s="33">
        <v>673</v>
      </c>
      <c r="K51" s="33">
        <v>590.29999999999995</v>
      </c>
      <c r="L51" s="33">
        <v>556.29999999999995</v>
      </c>
      <c r="M51" s="34">
        <v>543.79999999999995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39</v>
      </c>
      <c r="D53" s="31" t="s">
        <v>40</v>
      </c>
      <c r="E53" s="31" t="s">
        <v>39</v>
      </c>
      <c r="F53" s="31" t="s">
        <v>39</v>
      </c>
      <c r="G53" s="31" t="s">
        <v>39</v>
      </c>
      <c r="H53" s="31" t="s">
        <v>39</v>
      </c>
      <c r="I53" s="31" t="s">
        <v>39</v>
      </c>
      <c r="J53" s="31" t="s">
        <v>39</v>
      </c>
      <c r="K53" s="31" t="s">
        <v>40</v>
      </c>
      <c r="L53" s="31" t="s">
        <v>39</v>
      </c>
      <c r="M53" s="32" t="s">
        <v>40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40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40.200000000000003</v>
      </c>
      <c r="D55" s="31" t="s">
        <v>40</v>
      </c>
      <c r="E55" s="31" t="s">
        <v>40</v>
      </c>
      <c r="F55" s="31">
        <v>32.299999999999997</v>
      </c>
      <c r="G55" s="31" t="s">
        <v>40</v>
      </c>
      <c r="H55" s="31">
        <v>31.8</v>
      </c>
      <c r="I55" s="31" t="s">
        <v>40</v>
      </c>
      <c r="J55" s="31">
        <v>31.4</v>
      </c>
      <c r="K55" s="31">
        <v>37.700000000000003</v>
      </c>
      <c r="L55" s="31">
        <v>50</v>
      </c>
      <c r="M55" s="32">
        <v>28.9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40</v>
      </c>
      <c r="E56" s="31" t="s">
        <v>39</v>
      </c>
      <c r="F56" s="31" t="s">
        <v>39</v>
      </c>
      <c r="G56" s="31" t="s">
        <v>39</v>
      </c>
      <c r="H56" s="31" t="s">
        <v>39</v>
      </c>
      <c r="I56" s="31" t="s">
        <v>39</v>
      </c>
      <c r="J56" s="31" t="s">
        <v>39</v>
      </c>
      <c r="K56" s="31" t="s">
        <v>39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40.200000000000003</v>
      </c>
      <c r="D57" s="33">
        <v>39.5</v>
      </c>
      <c r="E57" s="33" t="s">
        <v>40</v>
      </c>
      <c r="F57" s="33">
        <v>38.799999999999997</v>
      </c>
      <c r="G57" s="33" t="s">
        <v>40</v>
      </c>
      <c r="H57" s="33">
        <v>44.5</v>
      </c>
      <c r="I57" s="33" t="s">
        <v>40</v>
      </c>
      <c r="J57" s="33">
        <v>56.6</v>
      </c>
      <c r="K57" s="33">
        <v>44</v>
      </c>
      <c r="L57" s="33">
        <v>50</v>
      </c>
      <c r="M57" s="34">
        <v>35.9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40</v>
      </c>
      <c r="E59" s="31" t="s">
        <v>39</v>
      </c>
      <c r="F59" s="31" t="s">
        <v>40</v>
      </c>
      <c r="G59" s="31" t="s">
        <v>39</v>
      </c>
      <c r="H59" s="31" t="s">
        <v>39</v>
      </c>
      <c r="I59" s="31" t="s">
        <v>39</v>
      </c>
      <c r="J59" s="31" t="s">
        <v>39</v>
      </c>
      <c r="K59" s="31" t="s">
        <v>39</v>
      </c>
      <c r="L59" s="31" t="s">
        <v>39</v>
      </c>
      <c r="M59" s="32" t="s">
        <v>40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39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 t="s">
        <v>39</v>
      </c>
      <c r="E61" s="31" t="s">
        <v>39</v>
      </c>
      <c r="F61" s="31" t="s">
        <v>40</v>
      </c>
      <c r="G61" s="31" t="s">
        <v>39</v>
      </c>
      <c r="H61" s="31" t="s">
        <v>39</v>
      </c>
      <c r="I61" s="31" t="s">
        <v>39</v>
      </c>
      <c r="J61" s="31" t="s">
        <v>40</v>
      </c>
      <c r="K61" s="31" t="s">
        <v>39</v>
      </c>
      <c r="L61" s="31" t="s">
        <v>39</v>
      </c>
      <c r="M61" s="32">
        <v>3.8</v>
      </c>
      <c r="N61" s="7"/>
    </row>
    <row r="62" spans="1:14" ht="15.6" customHeight="1" x14ac:dyDescent="0.2">
      <c r="A62" s="23"/>
      <c r="B62" s="20" t="s">
        <v>22</v>
      </c>
      <c r="C62" s="33" t="s">
        <v>40</v>
      </c>
      <c r="D62" s="33" t="s">
        <v>40</v>
      </c>
      <c r="E62" s="33" t="s">
        <v>40</v>
      </c>
      <c r="F62" s="33">
        <v>45.2</v>
      </c>
      <c r="G62" s="33" t="s">
        <v>39</v>
      </c>
      <c r="H62" s="33" t="s">
        <v>40</v>
      </c>
      <c r="I62" s="33" t="s">
        <v>39</v>
      </c>
      <c r="J62" s="33" t="s">
        <v>40</v>
      </c>
      <c r="K62" s="33" t="s">
        <v>39</v>
      </c>
      <c r="L62" s="33" t="s">
        <v>40</v>
      </c>
      <c r="M62" s="34">
        <v>9</v>
      </c>
      <c r="N62" s="7"/>
    </row>
    <row r="63" spans="1:14" ht="15.95" customHeight="1" x14ac:dyDescent="0.25">
      <c r="A63" s="25" t="s">
        <v>23</v>
      </c>
      <c r="B63" s="26"/>
      <c r="C63" s="37">
        <v>60.3</v>
      </c>
      <c r="D63" s="37">
        <v>59.3</v>
      </c>
      <c r="E63" s="37">
        <v>39</v>
      </c>
      <c r="F63" s="37">
        <v>45.2</v>
      </c>
      <c r="G63" s="37">
        <v>38.4</v>
      </c>
      <c r="H63" s="37">
        <v>38.1</v>
      </c>
      <c r="I63" s="37">
        <v>50.7</v>
      </c>
      <c r="J63" s="37">
        <v>56.6</v>
      </c>
      <c r="K63" s="37">
        <v>75.400000000000006</v>
      </c>
      <c r="L63" s="37">
        <v>87.5</v>
      </c>
      <c r="M63" s="38">
        <v>56.4</v>
      </c>
      <c r="N63" s="7"/>
    </row>
    <row r="64" spans="1:14" ht="15.95" customHeight="1" x14ac:dyDescent="0.25">
      <c r="A64" s="27" t="s">
        <v>27</v>
      </c>
      <c r="B64" s="26"/>
      <c r="C64" s="37">
        <v>435.2</v>
      </c>
      <c r="D64" s="37">
        <v>658.8</v>
      </c>
      <c r="E64" s="37">
        <v>617.70000000000005</v>
      </c>
      <c r="F64" s="37">
        <v>658.8</v>
      </c>
      <c r="G64" s="37">
        <v>569.29999999999995</v>
      </c>
      <c r="H64" s="37">
        <v>616.29999999999995</v>
      </c>
      <c r="I64" s="37">
        <v>665.9</v>
      </c>
      <c r="J64" s="37">
        <v>798.7</v>
      </c>
      <c r="K64" s="37">
        <v>709.6</v>
      </c>
      <c r="L64" s="37">
        <v>706.3</v>
      </c>
      <c r="M64" s="38">
        <v>645.1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68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7</v>
      </c>
      <c r="D6" s="55">
        <v>7</v>
      </c>
      <c r="E6" s="55">
        <v>6</v>
      </c>
      <c r="F6" s="55">
        <v>2</v>
      </c>
      <c r="G6" s="55">
        <v>10</v>
      </c>
      <c r="H6" s="55">
        <v>9</v>
      </c>
      <c r="I6" s="55">
        <v>7</v>
      </c>
      <c r="J6" s="55">
        <v>8</v>
      </c>
      <c r="K6" s="55">
        <v>11</v>
      </c>
      <c r="L6" s="55">
        <v>15</v>
      </c>
      <c r="M6" s="56">
        <v>82</v>
      </c>
      <c r="N6" s="7"/>
    </row>
    <row r="7" spans="1:17" ht="15.6" customHeight="1" x14ac:dyDescent="0.2">
      <c r="A7" s="19"/>
      <c r="B7" s="20" t="s">
        <v>6</v>
      </c>
      <c r="C7" s="55">
        <v>2</v>
      </c>
      <c r="D7" s="55">
        <v>1</v>
      </c>
      <c r="E7" s="55" t="s">
        <v>39</v>
      </c>
      <c r="F7" s="55" t="s">
        <v>39</v>
      </c>
      <c r="G7" s="55">
        <v>1</v>
      </c>
      <c r="H7" s="55">
        <v>1</v>
      </c>
      <c r="I7" s="57">
        <v>1</v>
      </c>
      <c r="J7" s="57" t="s">
        <v>39</v>
      </c>
      <c r="K7" s="57" t="s">
        <v>39</v>
      </c>
      <c r="L7" s="57" t="s">
        <v>39</v>
      </c>
      <c r="M7" s="56">
        <v>6</v>
      </c>
      <c r="N7" s="7"/>
    </row>
    <row r="8" spans="1:17" ht="15.6" customHeight="1" x14ac:dyDescent="0.2">
      <c r="A8" s="19"/>
      <c r="B8" s="20" t="s">
        <v>7</v>
      </c>
      <c r="C8" s="55">
        <v>362</v>
      </c>
      <c r="D8" s="55">
        <v>412</v>
      </c>
      <c r="E8" s="55">
        <v>389</v>
      </c>
      <c r="F8" s="55">
        <v>435</v>
      </c>
      <c r="G8" s="55">
        <v>520</v>
      </c>
      <c r="H8" s="55">
        <v>462</v>
      </c>
      <c r="I8" s="57">
        <v>450</v>
      </c>
      <c r="J8" s="57">
        <v>448</v>
      </c>
      <c r="K8" s="57">
        <v>442</v>
      </c>
      <c r="L8" s="57">
        <v>406</v>
      </c>
      <c r="M8" s="56">
        <v>4326</v>
      </c>
      <c r="N8" s="7"/>
    </row>
    <row r="9" spans="1:17" ht="15.6" customHeight="1" x14ac:dyDescent="0.2">
      <c r="A9" s="19"/>
      <c r="B9" s="20" t="s">
        <v>8</v>
      </c>
      <c r="C9" s="55">
        <v>14</v>
      </c>
      <c r="D9" s="55">
        <v>8</v>
      </c>
      <c r="E9" s="55">
        <v>14</v>
      </c>
      <c r="F9" s="55">
        <v>10</v>
      </c>
      <c r="G9" s="55">
        <v>6</v>
      </c>
      <c r="H9" s="55">
        <v>12</v>
      </c>
      <c r="I9" s="57">
        <v>19</v>
      </c>
      <c r="J9" s="57">
        <v>13</v>
      </c>
      <c r="K9" s="57">
        <v>17</v>
      </c>
      <c r="L9" s="57">
        <v>17</v>
      </c>
      <c r="M9" s="56">
        <v>130</v>
      </c>
      <c r="N9" s="7"/>
    </row>
    <row r="10" spans="1:17" ht="15.6" customHeight="1" x14ac:dyDescent="0.25">
      <c r="A10" s="22"/>
      <c r="B10" s="20" t="s">
        <v>9</v>
      </c>
      <c r="C10" s="55">
        <v>3</v>
      </c>
      <c r="D10" s="55">
        <v>1</v>
      </c>
      <c r="E10" s="55" t="s">
        <v>39</v>
      </c>
      <c r="F10" s="55">
        <v>1</v>
      </c>
      <c r="G10" s="55">
        <v>2</v>
      </c>
      <c r="H10" s="55">
        <v>2</v>
      </c>
      <c r="I10" s="57">
        <v>4</v>
      </c>
      <c r="J10" s="57">
        <v>2</v>
      </c>
      <c r="K10" s="57">
        <v>3</v>
      </c>
      <c r="L10" s="57">
        <v>1</v>
      </c>
      <c r="M10" s="56">
        <v>19</v>
      </c>
      <c r="N10" s="7"/>
    </row>
    <row r="11" spans="1:17" ht="15.6" customHeight="1" x14ac:dyDescent="0.25">
      <c r="A11" s="22"/>
      <c r="B11" s="20" t="s">
        <v>10</v>
      </c>
      <c r="C11" s="55">
        <v>44</v>
      </c>
      <c r="D11" s="55">
        <v>82</v>
      </c>
      <c r="E11" s="55">
        <v>61</v>
      </c>
      <c r="F11" s="55">
        <v>49</v>
      </c>
      <c r="G11" s="55">
        <v>58</v>
      </c>
      <c r="H11" s="55">
        <v>42</v>
      </c>
      <c r="I11" s="57">
        <v>41</v>
      </c>
      <c r="J11" s="57">
        <v>39</v>
      </c>
      <c r="K11" s="57">
        <v>39</v>
      </c>
      <c r="L11" s="57">
        <v>33</v>
      </c>
      <c r="M11" s="56">
        <v>488</v>
      </c>
      <c r="N11" s="7"/>
    </row>
    <row r="12" spans="1:17" ht="15.6" customHeight="1" x14ac:dyDescent="0.25">
      <c r="A12" s="22"/>
      <c r="B12" s="20" t="s">
        <v>11</v>
      </c>
      <c r="C12" s="55">
        <v>14</v>
      </c>
      <c r="D12" s="55">
        <v>23</v>
      </c>
      <c r="E12" s="55">
        <v>27</v>
      </c>
      <c r="F12" s="55">
        <v>12</v>
      </c>
      <c r="G12" s="55">
        <v>12</v>
      </c>
      <c r="H12" s="55">
        <v>15</v>
      </c>
      <c r="I12" s="57">
        <v>7</v>
      </c>
      <c r="J12" s="57">
        <v>11</v>
      </c>
      <c r="K12" s="57">
        <v>17</v>
      </c>
      <c r="L12" s="57">
        <v>8</v>
      </c>
      <c r="M12" s="56">
        <v>146</v>
      </c>
      <c r="N12" s="7"/>
    </row>
    <row r="13" spans="1:17" ht="15.6" customHeight="1" x14ac:dyDescent="0.2">
      <c r="A13" s="19"/>
      <c r="B13" s="20" t="s">
        <v>12</v>
      </c>
      <c r="C13" s="55">
        <v>2</v>
      </c>
      <c r="D13" s="55" t="s">
        <v>39</v>
      </c>
      <c r="E13" s="55">
        <v>3</v>
      </c>
      <c r="F13" s="55">
        <v>1</v>
      </c>
      <c r="G13" s="55">
        <v>2</v>
      </c>
      <c r="H13" s="55">
        <v>2</v>
      </c>
      <c r="I13" s="57" t="s">
        <v>39</v>
      </c>
      <c r="J13" s="57" t="s">
        <v>39</v>
      </c>
      <c r="K13" s="57" t="s">
        <v>39</v>
      </c>
      <c r="L13" s="57" t="s">
        <v>39</v>
      </c>
      <c r="M13" s="56">
        <v>10</v>
      </c>
      <c r="N13" s="7"/>
    </row>
    <row r="14" spans="1:17" ht="15.6" customHeight="1" x14ac:dyDescent="0.2">
      <c r="A14" s="19"/>
      <c r="B14" s="20" t="s">
        <v>13</v>
      </c>
      <c r="C14" s="55" t="s">
        <v>39</v>
      </c>
      <c r="D14" s="55">
        <v>7</v>
      </c>
      <c r="E14" s="55">
        <v>6</v>
      </c>
      <c r="F14" s="55">
        <v>8</v>
      </c>
      <c r="G14" s="55">
        <v>7</v>
      </c>
      <c r="H14" s="55">
        <v>5</v>
      </c>
      <c r="I14" s="57">
        <v>5</v>
      </c>
      <c r="J14" s="57">
        <v>3</v>
      </c>
      <c r="K14" s="57">
        <v>8</v>
      </c>
      <c r="L14" s="57">
        <v>6</v>
      </c>
      <c r="M14" s="56">
        <v>55</v>
      </c>
      <c r="N14" s="7"/>
    </row>
    <row r="15" spans="1:17" ht="15.6" customHeight="1" x14ac:dyDescent="0.2">
      <c r="A15" s="19"/>
      <c r="B15" s="20" t="s">
        <v>14</v>
      </c>
      <c r="C15" s="55">
        <v>13</v>
      </c>
      <c r="D15" s="55">
        <v>8</v>
      </c>
      <c r="E15" s="55">
        <v>11</v>
      </c>
      <c r="F15" s="55">
        <v>2</v>
      </c>
      <c r="G15" s="55">
        <v>8</v>
      </c>
      <c r="H15" s="55">
        <v>4</v>
      </c>
      <c r="I15" s="57">
        <v>10</v>
      </c>
      <c r="J15" s="57">
        <v>6</v>
      </c>
      <c r="K15" s="57">
        <v>10</v>
      </c>
      <c r="L15" s="57">
        <v>9</v>
      </c>
      <c r="M15" s="56">
        <v>81</v>
      </c>
      <c r="N15" s="7"/>
    </row>
    <row r="16" spans="1:17" ht="15.6" customHeight="1" x14ac:dyDescent="0.2">
      <c r="A16" s="19"/>
      <c r="B16" s="20" t="s">
        <v>15</v>
      </c>
      <c r="C16" s="55">
        <v>1</v>
      </c>
      <c r="D16" s="55">
        <v>1</v>
      </c>
      <c r="E16" s="55" t="s">
        <v>39</v>
      </c>
      <c r="F16" s="55">
        <v>1</v>
      </c>
      <c r="G16" s="55" t="s">
        <v>39</v>
      </c>
      <c r="H16" s="55" t="s">
        <v>39</v>
      </c>
      <c r="I16" s="57">
        <v>1</v>
      </c>
      <c r="J16" s="57" t="s">
        <v>39</v>
      </c>
      <c r="K16" s="57">
        <v>1</v>
      </c>
      <c r="L16" s="57">
        <v>1</v>
      </c>
      <c r="M16" s="56">
        <v>6</v>
      </c>
      <c r="N16" s="7"/>
    </row>
    <row r="17" spans="1:14" ht="15.6" customHeight="1" x14ac:dyDescent="0.2">
      <c r="A17" s="19"/>
      <c r="B17" s="20" t="s">
        <v>16</v>
      </c>
      <c r="C17" s="55">
        <v>32</v>
      </c>
      <c r="D17" s="55">
        <v>28</v>
      </c>
      <c r="E17" s="55">
        <v>30</v>
      </c>
      <c r="F17" s="55">
        <v>48</v>
      </c>
      <c r="G17" s="55">
        <v>44</v>
      </c>
      <c r="H17" s="55">
        <v>42</v>
      </c>
      <c r="I17" s="57">
        <v>41</v>
      </c>
      <c r="J17" s="57">
        <v>54</v>
      </c>
      <c r="K17" s="57">
        <v>59</v>
      </c>
      <c r="L17" s="57">
        <v>42</v>
      </c>
      <c r="M17" s="56">
        <v>420</v>
      </c>
      <c r="N17" s="7"/>
    </row>
    <row r="18" spans="1:14" ht="15.6" customHeight="1" x14ac:dyDescent="0.25">
      <c r="A18" s="22"/>
      <c r="B18" s="20" t="s">
        <v>17</v>
      </c>
      <c r="C18" s="55">
        <v>22</v>
      </c>
      <c r="D18" s="55">
        <v>23</v>
      </c>
      <c r="E18" s="55">
        <v>15</v>
      </c>
      <c r="F18" s="55">
        <v>20</v>
      </c>
      <c r="G18" s="55">
        <v>17</v>
      </c>
      <c r="H18" s="55">
        <v>12</v>
      </c>
      <c r="I18" s="57">
        <v>22</v>
      </c>
      <c r="J18" s="57">
        <v>9</v>
      </c>
      <c r="K18" s="57">
        <v>18</v>
      </c>
      <c r="L18" s="57">
        <v>17</v>
      </c>
      <c r="M18" s="56">
        <v>175</v>
      </c>
      <c r="N18" s="7"/>
    </row>
    <row r="19" spans="1:14" ht="15.6" customHeight="1" x14ac:dyDescent="0.25">
      <c r="A19" s="22"/>
      <c r="B19" s="20" t="s">
        <v>18</v>
      </c>
      <c r="C19" s="55">
        <v>3</v>
      </c>
      <c r="D19" s="55">
        <v>6</v>
      </c>
      <c r="E19" s="55">
        <v>4</v>
      </c>
      <c r="F19" s="55">
        <v>2</v>
      </c>
      <c r="G19" s="55">
        <v>4</v>
      </c>
      <c r="H19" s="55">
        <v>5</v>
      </c>
      <c r="I19" s="57">
        <v>1</v>
      </c>
      <c r="J19" s="57">
        <v>1</v>
      </c>
      <c r="K19" s="57">
        <v>1</v>
      </c>
      <c r="L19" s="57">
        <v>2</v>
      </c>
      <c r="M19" s="56">
        <v>29</v>
      </c>
      <c r="N19" s="7"/>
    </row>
    <row r="20" spans="1:14" ht="15.6" customHeight="1" x14ac:dyDescent="0.2">
      <c r="A20" s="23"/>
      <c r="B20" s="24" t="s">
        <v>19</v>
      </c>
      <c r="C20" s="58">
        <v>655</v>
      </c>
      <c r="D20" s="58">
        <v>757</v>
      </c>
      <c r="E20" s="58">
        <v>723</v>
      </c>
      <c r="F20" s="58">
        <v>751</v>
      </c>
      <c r="G20" s="58">
        <v>842</v>
      </c>
      <c r="H20" s="55">
        <v>761</v>
      </c>
      <c r="I20" s="57">
        <v>719</v>
      </c>
      <c r="J20" s="57">
        <v>733</v>
      </c>
      <c r="K20" s="57">
        <v>761</v>
      </c>
      <c r="L20" s="57">
        <v>673</v>
      </c>
      <c r="M20" s="56">
        <v>7375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3</v>
      </c>
      <c r="D22" s="55">
        <v>5</v>
      </c>
      <c r="E22" s="55">
        <v>7</v>
      </c>
      <c r="F22" s="55">
        <v>4</v>
      </c>
      <c r="G22" s="55">
        <v>9</v>
      </c>
      <c r="H22" s="55">
        <v>7</v>
      </c>
      <c r="I22" s="57">
        <v>9</v>
      </c>
      <c r="J22" s="57">
        <v>8</v>
      </c>
      <c r="K22" s="57">
        <v>2</v>
      </c>
      <c r="L22" s="57">
        <v>4</v>
      </c>
      <c r="M22" s="56">
        <v>58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 t="s">
        <v>39</v>
      </c>
      <c r="H23" s="55" t="s">
        <v>39</v>
      </c>
      <c r="I23" s="57">
        <v>2</v>
      </c>
      <c r="J23" s="57" t="s">
        <v>39</v>
      </c>
      <c r="K23" s="57">
        <v>2</v>
      </c>
      <c r="L23" s="57" t="s">
        <v>39</v>
      </c>
      <c r="M23" s="56">
        <v>4</v>
      </c>
      <c r="N23" s="7"/>
    </row>
    <row r="24" spans="1:14" ht="15.6" customHeight="1" x14ac:dyDescent="0.2">
      <c r="A24" s="19"/>
      <c r="B24" s="20" t="s">
        <v>16</v>
      </c>
      <c r="C24" s="55">
        <v>58</v>
      </c>
      <c r="D24" s="55">
        <v>50</v>
      </c>
      <c r="E24" s="55">
        <v>57</v>
      </c>
      <c r="F24" s="55">
        <v>57</v>
      </c>
      <c r="G24" s="55">
        <v>71</v>
      </c>
      <c r="H24" s="55">
        <v>90</v>
      </c>
      <c r="I24" s="57">
        <v>83</v>
      </c>
      <c r="J24" s="57">
        <v>85</v>
      </c>
      <c r="K24" s="57">
        <v>58</v>
      </c>
      <c r="L24" s="57">
        <v>67</v>
      </c>
      <c r="M24" s="56">
        <v>676</v>
      </c>
      <c r="N24" s="7"/>
    </row>
    <row r="25" spans="1:14" ht="15.6" customHeight="1" x14ac:dyDescent="0.2">
      <c r="A25" s="19"/>
      <c r="B25" s="20" t="s">
        <v>18</v>
      </c>
      <c r="C25" s="55">
        <v>1</v>
      </c>
      <c r="D25" s="55" t="s">
        <v>39</v>
      </c>
      <c r="E25" s="55">
        <v>1</v>
      </c>
      <c r="F25" s="55">
        <v>3</v>
      </c>
      <c r="G25" s="55" t="s">
        <v>39</v>
      </c>
      <c r="H25" s="55" t="s">
        <v>39</v>
      </c>
      <c r="I25" s="57" t="s">
        <v>39</v>
      </c>
      <c r="J25" s="57">
        <v>2</v>
      </c>
      <c r="K25" s="57" t="s">
        <v>39</v>
      </c>
      <c r="L25" s="57" t="s">
        <v>39</v>
      </c>
      <c r="M25" s="56">
        <v>7</v>
      </c>
      <c r="N25" s="7"/>
    </row>
    <row r="26" spans="1:14" ht="15.6" customHeight="1" x14ac:dyDescent="0.2">
      <c r="A26" s="23"/>
      <c r="B26" s="24" t="s">
        <v>21</v>
      </c>
      <c r="C26" s="58">
        <v>64</v>
      </c>
      <c r="D26" s="58">
        <v>57</v>
      </c>
      <c r="E26" s="58">
        <v>66</v>
      </c>
      <c r="F26" s="58">
        <v>67</v>
      </c>
      <c r="G26" s="58">
        <v>83</v>
      </c>
      <c r="H26" s="55">
        <v>102</v>
      </c>
      <c r="I26" s="57">
        <v>96</v>
      </c>
      <c r="J26" s="57">
        <v>96</v>
      </c>
      <c r="K26" s="57">
        <v>66</v>
      </c>
      <c r="L26" s="57">
        <v>75</v>
      </c>
      <c r="M26" s="56">
        <v>772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>
        <v>4</v>
      </c>
      <c r="E28" s="55">
        <v>5</v>
      </c>
      <c r="F28" s="55">
        <v>1</v>
      </c>
      <c r="G28" s="55">
        <v>4</v>
      </c>
      <c r="H28" s="55">
        <v>4</v>
      </c>
      <c r="I28" s="57">
        <v>3</v>
      </c>
      <c r="J28" s="57">
        <v>2</v>
      </c>
      <c r="K28" s="57">
        <v>2</v>
      </c>
      <c r="L28" s="57">
        <v>3</v>
      </c>
      <c r="M28" s="56">
        <v>28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>
        <v>2</v>
      </c>
      <c r="E29" s="55" t="s">
        <v>39</v>
      </c>
      <c r="F29" s="55">
        <v>2</v>
      </c>
      <c r="G29" s="55">
        <v>1</v>
      </c>
      <c r="H29" s="55">
        <v>5</v>
      </c>
      <c r="I29" s="57">
        <v>1</v>
      </c>
      <c r="J29" s="57">
        <v>2</v>
      </c>
      <c r="K29" s="57">
        <v>3</v>
      </c>
      <c r="L29" s="57">
        <v>3</v>
      </c>
      <c r="M29" s="56">
        <v>19</v>
      </c>
      <c r="N29" s="7"/>
    </row>
    <row r="30" spans="1:14" ht="15.6" customHeight="1" x14ac:dyDescent="0.2">
      <c r="A30" s="19"/>
      <c r="B30" s="20" t="s">
        <v>17</v>
      </c>
      <c r="C30" s="55">
        <v>8</v>
      </c>
      <c r="D30" s="55">
        <v>13</v>
      </c>
      <c r="E30" s="55">
        <v>4</v>
      </c>
      <c r="F30" s="55">
        <v>10</v>
      </c>
      <c r="G30" s="55">
        <v>11</v>
      </c>
      <c r="H30" s="55">
        <v>9</v>
      </c>
      <c r="I30" s="57">
        <v>11</v>
      </c>
      <c r="J30" s="57">
        <v>7</v>
      </c>
      <c r="K30" s="57">
        <v>6</v>
      </c>
      <c r="L30" s="57">
        <v>4</v>
      </c>
      <c r="M30" s="56">
        <v>83</v>
      </c>
      <c r="N30" s="7"/>
    </row>
    <row r="31" spans="1:14" ht="15.6" customHeight="1" x14ac:dyDescent="0.2">
      <c r="A31" s="19"/>
      <c r="B31" s="20" t="s">
        <v>22</v>
      </c>
      <c r="C31" s="55">
        <v>15</v>
      </c>
      <c r="D31" s="55">
        <v>26</v>
      </c>
      <c r="E31" s="55">
        <v>15</v>
      </c>
      <c r="F31" s="55">
        <v>22</v>
      </c>
      <c r="G31" s="55">
        <v>24</v>
      </c>
      <c r="H31" s="58">
        <v>21</v>
      </c>
      <c r="I31" s="57">
        <v>19</v>
      </c>
      <c r="J31" s="57">
        <v>19</v>
      </c>
      <c r="K31" s="57">
        <v>15</v>
      </c>
      <c r="L31" s="57">
        <v>11</v>
      </c>
      <c r="M31" s="56">
        <v>187</v>
      </c>
      <c r="N31" s="7"/>
    </row>
    <row r="32" spans="1:14" ht="15.95" customHeight="1" x14ac:dyDescent="0.25">
      <c r="A32" s="25" t="s">
        <v>23</v>
      </c>
      <c r="B32" s="26"/>
      <c r="C32" s="62">
        <v>43</v>
      </c>
      <c r="D32" s="62">
        <v>33</v>
      </c>
      <c r="E32" s="62">
        <v>61</v>
      </c>
      <c r="F32" s="62">
        <v>67</v>
      </c>
      <c r="G32" s="62">
        <v>59</v>
      </c>
      <c r="H32" s="62">
        <v>66</v>
      </c>
      <c r="I32" s="62">
        <v>60</v>
      </c>
      <c r="J32" s="62">
        <v>74</v>
      </c>
      <c r="K32" s="62">
        <v>66</v>
      </c>
      <c r="L32" s="62">
        <v>61</v>
      </c>
      <c r="M32" s="63">
        <v>590</v>
      </c>
      <c r="N32" s="7"/>
    </row>
    <row r="33" spans="1:14" ht="15.95" customHeight="1" x14ac:dyDescent="0.25">
      <c r="A33" s="27" t="s">
        <v>27</v>
      </c>
      <c r="B33" s="24"/>
      <c r="C33" s="58">
        <v>777</v>
      </c>
      <c r="D33" s="58">
        <v>873</v>
      </c>
      <c r="E33" s="58">
        <v>865</v>
      </c>
      <c r="F33" s="58">
        <v>907</v>
      </c>
      <c r="G33" s="58">
        <v>1008</v>
      </c>
      <c r="H33" s="58">
        <v>950</v>
      </c>
      <c r="I33" s="58">
        <v>894</v>
      </c>
      <c r="J33" s="58">
        <v>922</v>
      </c>
      <c r="K33" s="58">
        <v>908</v>
      </c>
      <c r="L33" s="64">
        <v>820</v>
      </c>
      <c r="M33" s="65">
        <v>8924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6.5</v>
      </c>
      <c r="D37" s="31">
        <v>6.4</v>
      </c>
      <c r="E37" s="31">
        <v>5.4</v>
      </c>
      <c r="F37" s="31" t="s">
        <v>40</v>
      </c>
      <c r="G37" s="31">
        <v>8.6999999999999993</v>
      </c>
      <c r="H37" s="31">
        <v>7.7</v>
      </c>
      <c r="I37" s="31">
        <v>6</v>
      </c>
      <c r="J37" s="31">
        <v>6.8</v>
      </c>
      <c r="K37" s="31">
        <v>9.3000000000000007</v>
      </c>
      <c r="L37" s="31">
        <v>12.6</v>
      </c>
      <c r="M37" s="32">
        <v>7.1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 t="s">
        <v>40</v>
      </c>
      <c r="E38" s="31" t="s">
        <v>39</v>
      </c>
      <c r="F38" s="31" t="s">
        <v>39</v>
      </c>
      <c r="G38" s="31" t="s">
        <v>40</v>
      </c>
      <c r="H38" s="31" t="s">
        <v>40</v>
      </c>
      <c r="I38" s="31" t="s">
        <v>40</v>
      </c>
      <c r="J38" s="31" t="s">
        <v>39</v>
      </c>
      <c r="K38" s="31" t="s">
        <v>39</v>
      </c>
      <c r="L38" s="31" t="s">
        <v>39</v>
      </c>
      <c r="M38" s="32">
        <v>0.5</v>
      </c>
      <c r="N38" s="7"/>
    </row>
    <row r="39" spans="1:14" ht="15.6" customHeight="1" x14ac:dyDescent="0.25">
      <c r="A39" s="22"/>
      <c r="B39" s="20" t="s">
        <v>7</v>
      </c>
      <c r="C39" s="31">
        <v>333.7</v>
      </c>
      <c r="D39" s="31">
        <v>374.6</v>
      </c>
      <c r="E39" s="31">
        <v>347</v>
      </c>
      <c r="F39" s="31">
        <v>381.9</v>
      </c>
      <c r="G39" s="31">
        <v>450.5</v>
      </c>
      <c r="H39" s="31">
        <v>396.2</v>
      </c>
      <c r="I39" s="31">
        <v>384.9</v>
      </c>
      <c r="J39" s="31">
        <v>381.6</v>
      </c>
      <c r="K39" s="31">
        <v>374.7</v>
      </c>
      <c r="L39" s="31">
        <v>342.3</v>
      </c>
      <c r="M39" s="32">
        <v>377</v>
      </c>
      <c r="N39" s="7"/>
    </row>
    <row r="40" spans="1:14" ht="15.6" customHeight="1" x14ac:dyDescent="0.25">
      <c r="A40" s="22"/>
      <c r="B40" s="20" t="s">
        <v>8</v>
      </c>
      <c r="C40" s="31">
        <v>12.9</v>
      </c>
      <c r="D40" s="31">
        <v>7.3</v>
      </c>
      <c r="E40" s="31">
        <v>12.5</v>
      </c>
      <c r="F40" s="31">
        <v>8.8000000000000007</v>
      </c>
      <c r="G40" s="31">
        <v>5.2</v>
      </c>
      <c r="H40" s="31">
        <v>10.3</v>
      </c>
      <c r="I40" s="31">
        <v>16.3</v>
      </c>
      <c r="J40" s="31">
        <v>11.1</v>
      </c>
      <c r="K40" s="31">
        <v>14.4</v>
      </c>
      <c r="L40" s="31">
        <v>14.3</v>
      </c>
      <c r="M40" s="32">
        <v>11.3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40</v>
      </c>
      <c r="E41" s="31" t="s">
        <v>39</v>
      </c>
      <c r="F41" s="31" t="s">
        <v>40</v>
      </c>
      <c r="G41" s="31" t="s">
        <v>40</v>
      </c>
      <c r="H41" s="31" t="s">
        <v>40</v>
      </c>
      <c r="I41" s="31" t="s">
        <v>40</v>
      </c>
      <c r="J41" s="31" t="s">
        <v>40</v>
      </c>
      <c r="K41" s="31" t="s">
        <v>40</v>
      </c>
      <c r="L41" s="31" t="s">
        <v>40</v>
      </c>
      <c r="M41" s="32">
        <v>1.7</v>
      </c>
      <c r="N41" s="7"/>
    </row>
    <row r="42" spans="1:14" ht="15.6" customHeight="1" x14ac:dyDescent="0.2">
      <c r="A42" s="19"/>
      <c r="B42" s="20" t="s">
        <v>10</v>
      </c>
      <c r="C42" s="31">
        <v>40.6</v>
      </c>
      <c r="D42" s="31">
        <v>74.599999999999994</v>
      </c>
      <c r="E42" s="31">
        <v>54.4</v>
      </c>
      <c r="F42" s="31">
        <v>43</v>
      </c>
      <c r="G42" s="31">
        <v>50.3</v>
      </c>
      <c r="H42" s="31">
        <v>36</v>
      </c>
      <c r="I42" s="31">
        <v>35.1</v>
      </c>
      <c r="J42" s="31">
        <v>33.200000000000003</v>
      </c>
      <c r="K42" s="31">
        <v>33.1</v>
      </c>
      <c r="L42" s="31">
        <v>27.8</v>
      </c>
      <c r="M42" s="32">
        <v>42.5</v>
      </c>
      <c r="N42" s="7"/>
    </row>
    <row r="43" spans="1:14" ht="15.6" customHeight="1" x14ac:dyDescent="0.25">
      <c r="A43" s="22"/>
      <c r="B43" s="20" t="s">
        <v>11</v>
      </c>
      <c r="C43" s="31">
        <v>12.9</v>
      </c>
      <c r="D43" s="31">
        <v>20.9</v>
      </c>
      <c r="E43" s="31">
        <v>24.1</v>
      </c>
      <c r="F43" s="31">
        <v>10.5</v>
      </c>
      <c r="G43" s="31">
        <v>10.4</v>
      </c>
      <c r="H43" s="31">
        <v>12.9</v>
      </c>
      <c r="I43" s="31">
        <v>6</v>
      </c>
      <c r="J43" s="31">
        <v>9.4</v>
      </c>
      <c r="K43" s="31">
        <v>14.4</v>
      </c>
      <c r="L43" s="31">
        <v>6.7</v>
      </c>
      <c r="M43" s="32">
        <v>12.7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39</v>
      </c>
      <c r="E44" s="31" t="s">
        <v>40</v>
      </c>
      <c r="F44" s="31" t="s">
        <v>40</v>
      </c>
      <c r="G44" s="31" t="s">
        <v>40</v>
      </c>
      <c r="H44" s="31" t="s">
        <v>40</v>
      </c>
      <c r="I44" s="31" t="s">
        <v>39</v>
      </c>
      <c r="J44" s="31" t="s">
        <v>39</v>
      </c>
      <c r="K44" s="31" t="s">
        <v>39</v>
      </c>
      <c r="L44" s="31" t="s">
        <v>39</v>
      </c>
      <c r="M44" s="32">
        <v>0.9</v>
      </c>
      <c r="N44" s="7"/>
    </row>
    <row r="45" spans="1:14" ht="15.6" customHeight="1" x14ac:dyDescent="0.25">
      <c r="A45" s="22"/>
      <c r="B45" s="20" t="s">
        <v>13</v>
      </c>
      <c r="C45" s="31" t="s">
        <v>39</v>
      </c>
      <c r="D45" s="31">
        <v>6.4</v>
      </c>
      <c r="E45" s="31">
        <v>5.4</v>
      </c>
      <c r="F45" s="31">
        <v>7</v>
      </c>
      <c r="G45" s="31">
        <v>6.1</v>
      </c>
      <c r="H45" s="31">
        <v>4.3</v>
      </c>
      <c r="I45" s="31">
        <v>4.3</v>
      </c>
      <c r="J45" s="31" t="s">
        <v>40</v>
      </c>
      <c r="K45" s="31">
        <v>6.8</v>
      </c>
      <c r="L45" s="31">
        <v>5.0999999999999996</v>
      </c>
      <c r="M45" s="32">
        <v>4.8</v>
      </c>
      <c r="N45" s="7"/>
    </row>
    <row r="46" spans="1:14" ht="15.6" customHeight="1" x14ac:dyDescent="0.25">
      <c r="A46" s="22"/>
      <c r="B46" s="20" t="s">
        <v>14</v>
      </c>
      <c r="C46" s="31">
        <v>12</v>
      </c>
      <c r="D46" s="31">
        <v>7.3</v>
      </c>
      <c r="E46" s="31">
        <v>9.8000000000000007</v>
      </c>
      <c r="F46" s="31" t="s">
        <v>40</v>
      </c>
      <c r="G46" s="31">
        <v>6.9</v>
      </c>
      <c r="H46" s="31" t="s">
        <v>40</v>
      </c>
      <c r="I46" s="31">
        <v>8.6</v>
      </c>
      <c r="J46" s="31">
        <v>5.0999999999999996</v>
      </c>
      <c r="K46" s="31">
        <v>8.5</v>
      </c>
      <c r="L46" s="31">
        <v>7.6</v>
      </c>
      <c r="M46" s="32">
        <v>7.1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40</v>
      </c>
      <c r="E47" s="31" t="s">
        <v>39</v>
      </c>
      <c r="F47" s="31" t="s">
        <v>40</v>
      </c>
      <c r="G47" s="31" t="s">
        <v>39</v>
      </c>
      <c r="H47" s="31" t="s">
        <v>39</v>
      </c>
      <c r="I47" s="31" t="s">
        <v>40</v>
      </c>
      <c r="J47" s="31" t="s">
        <v>39</v>
      </c>
      <c r="K47" s="31" t="s">
        <v>40</v>
      </c>
      <c r="L47" s="31" t="s">
        <v>40</v>
      </c>
      <c r="M47" s="32">
        <v>0.5</v>
      </c>
      <c r="N47" s="7"/>
    </row>
    <row r="48" spans="1:14" ht="15.6" customHeight="1" x14ac:dyDescent="0.25">
      <c r="A48" s="22"/>
      <c r="B48" s="20" t="s">
        <v>16</v>
      </c>
      <c r="C48" s="31">
        <v>29.5</v>
      </c>
      <c r="D48" s="31">
        <v>25.5</v>
      </c>
      <c r="E48" s="31">
        <v>26.8</v>
      </c>
      <c r="F48" s="31">
        <v>42.1</v>
      </c>
      <c r="G48" s="31">
        <v>38.1</v>
      </c>
      <c r="H48" s="31">
        <v>36</v>
      </c>
      <c r="I48" s="31">
        <v>35.1</v>
      </c>
      <c r="J48" s="31">
        <v>46</v>
      </c>
      <c r="K48" s="31">
        <v>50</v>
      </c>
      <c r="L48" s="31">
        <v>35.4</v>
      </c>
      <c r="M48" s="32">
        <v>36.6</v>
      </c>
      <c r="N48" s="7"/>
    </row>
    <row r="49" spans="1:14" ht="15.6" customHeight="1" x14ac:dyDescent="0.25">
      <c r="A49" s="22"/>
      <c r="B49" s="20" t="s">
        <v>17</v>
      </c>
      <c r="C49" s="31">
        <v>20.3</v>
      </c>
      <c r="D49" s="31">
        <v>20.9</v>
      </c>
      <c r="E49" s="31">
        <v>13.4</v>
      </c>
      <c r="F49" s="31">
        <v>17.600000000000001</v>
      </c>
      <c r="G49" s="31">
        <v>14.7</v>
      </c>
      <c r="H49" s="31">
        <v>10.3</v>
      </c>
      <c r="I49" s="31">
        <v>18.8</v>
      </c>
      <c r="J49" s="31">
        <v>7.7</v>
      </c>
      <c r="K49" s="31">
        <v>15.3</v>
      </c>
      <c r="L49" s="31">
        <v>14.3</v>
      </c>
      <c r="M49" s="32">
        <v>15.3</v>
      </c>
      <c r="N49" s="7"/>
    </row>
    <row r="50" spans="1:14" ht="15.6" customHeight="1" x14ac:dyDescent="0.25">
      <c r="A50" s="22"/>
      <c r="B50" s="20" t="s">
        <v>18</v>
      </c>
      <c r="C50" s="31" t="s">
        <v>40</v>
      </c>
      <c r="D50" s="31">
        <v>5.5</v>
      </c>
      <c r="E50" s="31" t="s">
        <v>40</v>
      </c>
      <c r="F50" s="31" t="s">
        <v>40</v>
      </c>
      <c r="G50" s="31" t="s">
        <v>40</v>
      </c>
      <c r="H50" s="31">
        <v>4.3</v>
      </c>
      <c r="I50" s="31" t="s">
        <v>40</v>
      </c>
      <c r="J50" s="31" t="s">
        <v>40</v>
      </c>
      <c r="K50" s="31" t="s">
        <v>40</v>
      </c>
      <c r="L50" s="31" t="s">
        <v>40</v>
      </c>
      <c r="M50" s="32">
        <v>2.5</v>
      </c>
      <c r="N50" s="7"/>
    </row>
    <row r="51" spans="1:14" ht="15.6" customHeight="1" x14ac:dyDescent="0.2">
      <c r="A51" s="23"/>
      <c r="B51" s="24" t="s">
        <v>19</v>
      </c>
      <c r="C51" s="33">
        <v>603.70000000000005</v>
      </c>
      <c r="D51" s="33">
        <v>688.3</v>
      </c>
      <c r="E51" s="33">
        <v>644.9</v>
      </c>
      <c r="F51" s="33">
        <v>659.4</v>
      </c>
      <c r="G51" s="33">
        <v>729.5</v>
      </c>
      <c r="H51" s="33">
        <v>652.6</v>
      </c>
      <c r="I51" s="33">
        <v>615.1</v>
      </c>
      <c r="J51" s="33">
        <v>624.4</v>
      </c>
      <c r="K51" s="33">
        <v>645.20000000000005</v>
      </c>
      <c r="L51" s="33">
        <v>567.5</v>
      </c>
      <c r="M51" s="34">
        <v>642.79999999999995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>
        <v>4.5</v>
      </c>
      <c r="E53" s="31">
        <v>6.2</v>
      </c>
      <c r="F53" s="31" t="s">
        <v>40</v>
      </c>
      <c r="G53" s="31">
        <v>7.8</v>
      </c>
      <c r="H53" s="31">
        <v>6</v>
      </c>
      <c r="I53" s="31">
        <v>7.7</v>
      </c>
      <c r="J53" s="31">
        <v>6.8</v>
      </c>
      <c r="K53" s="31" t="s">
        <v>40</v>
      </c>
      <c r="L53" s="31" t="s">
        <v>40</v>
      </c>
      <c r="M53" s="32">
        <v>5.0999999999999996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39</v>
      </c>
      <c r="H54" s="31" t="s">
        <v>39</v>
      </c>
      <c r="I54" s="31" t="s">
        <v>40</v>
      </c>
      <c r="J54" s="31" t="s">
        <v>39</v>
      </c>
      <c r="K54" s="31" t="s">
        <v>40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53.5</v>
      </c>
      <c r="D55" s="31">
        <v>45.5</v>
      </c>
      <c r="E55" s="31">
        <v>50.8</v>
      </c>
      <c r="F55" s="31">
        <v>50</v>
      </c>
      <c r="G55" s="31">
        <v>61.5</v>
      </c>
      <c r="H55" s="31">
        <v>77.2</v>
      </c>
      <c r="I55" s="31">
        <v>71</v>
      </c>
      <c r="J55" s="31">
        <v>72.400000000000006</v>
      </c>
      <c r="K55" s="31">
        <v>49.2</v>
      </c>
      <c r="L55" s="31">
        <v>56.5</v>
      </c>
      <c r="M55" s="32">
        <v>58.9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39</v>
      </c>
      <c r="E56" s="31" t="s">
        <v>40</v>
      </c>
      <c r="F56" s="31" t="s">
        <v>40</v>
      </c>
      <c r="G56" s="31" t="s">
        <v>39</v>
      </c>
      <c r="H56" s="31" t="s">
        <v>39</v>
      </c>
      <c r="I56" s="31" t="s">
        <v>39</v>
      </c>
      <c r="J56" s="31" t="s">
        <v>40</v>
      </c>
      <c r="K56" s="31" t="s">
        <v>39</v>
      </c>
      <c r="L56" s="31" t="s">
        <v>39</v>
      </c>
      <c r="M56" s="32">
        <v>0.6</v>
      </c>
      <c r="N56" s="7"/>
    </row>
    <row r="57" spans="1:14" ht="15.6" customHeight="1" x14ac:dyDescent="0.2">
      <c r="A57" s="23"/>
      <c r="B57" s="24" t="s">
        <v>21</v>
      </c>
      <c r="C57" s="33">
        <v>59</v>
      </c>
      <c r="D57" s="33">
        <v>51.8</v>
      </c>
      <c r="E57" s="33">
        <v>58.9</v>
      </c>
      <c r="F57" s="33">
        <v>58.8</v>
      </c>
      <c r="G57" s="33">
        <v>71.900000000000006</v>
      </c>
      <c r="H57" s="33">
        <v>87.5</v>
      </c>
      <c r="I57" s="33">
        <v>82.1</v>
      </c>
      <c r="J57" s="33">
        <v>81.8</v>
      </c>
      <c r="K57" s="33">
        <v>56</v>
      </c>
      <c r="L57" s="33">
        <v>63.2</v>
      </c>
      <c r="M57" s="34">
        <v>67.3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40</v>
      </c>
      <c r="E59" s="31">
        <v>4.5</v>
      </c>
      <c r="F59" s="31" t="s">
        <v>40</v>
      </c>
      <c r="G59" s="31" t="s">
        <v>40</v>
      </c>
      <c r="H59" s="31" t="s">
        <v>40</v>
      </c>
      <c r="I59" s="31" t="s">
        <v>40</v>
      </c>
      <c r="J59" s="31" t="s">
        <v>40</v>
      </c>
      <c r="K59" s="31" t="s">
        <v>40</v>
      </c>
      <c r="L59" s="31" t="s">
        <v>40</v>
      </c>
      <c r="M59" s="32">
        <v>2.4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40</v>
      </c>
      <c r="E60" s="31" t="s">
        <v>39</v>
      </c>
      <c r="F60" s="31" t="s">
        <v>40</v>
      </c>
      <c r="G60" s="31" t="s">
        <v>40</v>
      </c>
      <c r="H60" s="31">
        <v>4.3</v>
      </c>
      <c r="I60" s="31" t="s">
        <v>40</v>
      </c>
      <c r="J60" s="31" t="s">
        <v>40</v>
      </c>
      <c r="K60" s="31" t="s">
        <v>40</v>
      </c>
      <c r="L60" s="31" t="s">
        <v>40</v>
      </c>
      <c r="M60" s="32">
        <v>1.7</v>
      </c>
      <c r="N60" s="7"/>
    </row>
    <row r="61" spans="1:14" ht="15.6" customHeight="1" x14ac:dyDescent="0.2">
      <c r="A61" s="19"/>
      <c r="B61" s="20" t="s">
        <v>17</v>
      </c>
      <c r="C61" s="31">
        <v>7.4</v>
      </c>
      <c r="D61" s="31">
        <v>11.8</v>
      </c>
      <c r="E61" s="31" t="s">
        <v>40</v>
      </c>
      <c r="F61" s="31">
        <v>8.8000000000000007</v>
      </c>
      <c r="G61" s="31">
        <v>9.5</v>
      </c>
      <c r="H61" s="31">
        <v>7.7</v>
      </c>
      <c r="I61" s="31">
        <v>9.4</v>
      </c>
      <c r="J61" s="31">
        <v>6</v>
      </c>
      <c r="K61" s="31">
        <v>5.0999999999999996</v>
      </c>
      <c r="L61" s="31" t="s">
        <v>40</v>
      </c>
      <c r="M61" s="32">
        <v>7.2</v>
      </c>
      <c r="N61" s="7"/>
    </row>
    <row r="62" spans="1:14" ht="15.6" customHeight="1" x14ac:dyDescent="0.2">
      <c r="A62" s="23"/>
      <c r="B62" s="20" t="s">
        <v>22</v>
      </c>
      <c r="C62" s="33">
        <v>13.8</v>
      </c>
      <c r="D62" s="33">
        <v>23.6</v>
      </c>
      <c r="E62" s="33">
        <v>13.4</v>
      </c>
      <c r="F62" s="33">
        <v>19.3</v>
      </c>
      <c r="G62" s="33">
        <v>20.8</v>
      </c>
      <c r="H62" s="33">
        <v>18</v>
      </c>
      <c r="I62" s="33">
        <v>16.3</v>
      </c>
      <c r="J62" s="33">
        <v>16.2</v>
      </c>
      <c r="K62" s="33">
        <v>12.7</v>
      </c>
      <c r="L62" s="33">
        <v>9.3000000000000007</v>
      </c>
      <c r="M62" s="34">
        <v>16.3</v>
      </c>
      <c r="N62" s="7"/>
    </row>
    <row r="63" spans="1:14" ht="15.95" customHeight="1" x14ac:dyDescent="0.25">
      <c r="A63" s="25" t="s">
        <v>23</v>
      </c>
      <c r="B63" s="26"/>
      <c r="C63" s="37">
        <v>39.6</v>
      </c>
      <c r="D63" s="37">
        <v>30</v>
      </c>
      <c r="E63" s="37">
        <v>54.4</v>
      </c>
      <c r="F63" s="37">
        <v>58.8</v>
      </c>
      <c r="G63" s="37">
        <v>50.3</v>
      </c>
      <c r="H63" s="37">
        <v>56.6</v>
      </c>
      <c r="I63" s="37">
        <v>51.3</v>
      </c>
      <c r="J63" s="37">
        <v>62.2</v>
      </c>
      <c r="K63" s="37">
        <v>54.3</v>
      </c>
      <c r="L63" s="37">
        <v>50.6</v>
      </c>
      <c r="M63" s="38">
        <v>51.4</v>
      </c>
      <c r="N63" s="7"/>
    </row>
    <row r="64" spans="1:14" ht="15.95" customHeight="1" x14ac:dyDescent="0.25">
      <c r="A64" s="27" t="s">
        <v>27</v>
      </c>
      <c r="B64" s="26"/>
      <c r="C64" s="37">
        <v>716.2</v>
      </c>
      <c r="D64" s="37">
        <v>793.8</v>
      </c>
      <c r="E64" s="37">
        <v>771.5</v>
      </c>
      <c r="F64" s="37">
        <v>796.4</v>
      </c>
      <c r="G64" s="37">
        <v>873.3</v>
      </c>
      <c r="H64" s="37">
        <v>814.7</v>
      </c>
      <c r="I64" s="37">
        <v>764.7</v>
      </c>
      <c r="J64" s="37">
        <v>785.3</v>
      </c>
      <c r="K64" s="37">
        <v>769.8</v>
      </c>
      <c r="L64" s="37">
        <v>691.4</v>
      </c>
      <c r="M64" s="38">
        <v>777.8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42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14</v>
      </c>
      <c r="D6" s="55">
        <v>8</v>
      </c>
      <c r="E6" s="55">
        <v>16</v>
      </c>
      <c r="F6" s="55">
        <v>9</v>
      </c>
      <c r="G6" s="55">
        <v>16</v>
      </c>
      <c r="H6" s="55">
        <v>17</v>
      </c>
      <c r="I6" s="55">
        <v>24</v>
      </c>
      <c r="J6" s="55">
        <v>13</v>
      </c>
      <c r="K6" s="55">
        <v>32</v>
      </c>
      <c r="L6" s="55">
        <v>23</v>
      </c>
      <c r="M6" s="56">
        <v>172</v>
      </c>
      <c r="N6" s="7"/>
    </row>
    <row r="7" spans="1:17" ht="15.6" customHeight="1" x14ac:dyDescent="0.2">
      <c r="A7" s="19"/>
      <c r="B7" s="20" t="s">
        <v>6</v>
      </c>
      <c r="C7" s="55">
        <v>1</v>
      </c>
      <c r="D7" s="55">
        <v>3</v>
      </c>
      <c r="E7" s="55">
        <v>1</v>
      </c>
      <c r="F7" s="55" t="s">
        <v>39</v>
      </c>
      <c r="G7" s="55" t="s">
        <v>39</v>
      </c>
      <c r="H7" s="55">
        <v>1</v>
      </c>
      <c r="I7" s="57">
        <v>2</v>
      </c>
      <c r="J7" s="57">
        <v>2</v>
      </c>
      <c r="K7" s="57" t="s">
        <v>39</v>
      </c>
      <c r="L7" s="57" t="s">
        <v>39</v>
      </c>
      <c r="M7" s="56">
        <v>10</v>
      </c>
      <c r="N7" s="7"/>
    </row>
    <row r="8" spans="1:17" ht="15.6" customHeight="1" x14ac:dyDescent="0.2">
      <c r="A8" s="19"/>
      <c r="B8" s="20" t="s">
        <v>7</v>
      </c>
      <c r="C8" s="55">
        <v>353</v>
      </c>
      <c r="D8" s="55">
        <v>420</v>
      </c>
      <c r="E8" s="55">
        <v>436</v>
      </c>
      <c r="F8" s="55">
        <v>461</v>
      </c>
      <c r="G8" s="55">
        <v>512</v>
      </c>
      <c r="H8" s="55">
        <v>498</v>
      </c>
      <c r="I8" s="57">
        <v>504</v>
      </c>
      <c r="J8" s="57">
        <v>491</v>
      </c>
      <c r="K8" s="57">
        <v>606</v>
      </c>
      <c r="L8" s="57">
        <v>632</v>
      </c>
      <c r="M8" s="56">
        <v>4913</v>
      </c>
      <c r="N8" s="7"/>
    </row>
    <row r="9" spans="1:17" ht="15.6" customHeight="1" x14ac:dyDescent="0.2">
      <c r="A9" s="19"/>
      <c r="B9" s="20" t="s">
        <v>8</v>
      </c>
      <c r="C9" s="55">
        <v>17</v>
      </c>
      <c r="D9" s="55">
        <v>10</v>
      </c>
      <c r="E9" s="55">
        <v>7</v>
      </c>
      <c r="F9" s="55">
        <v>17</v>
      </c>
      <c r="G9" s="55">
        <v>16</v>
      </c>
      <c r="H9" s="55">
        <v>8</v>
      </c>
      <c r="I9" s="57">
        <v>12</v>
      </c>
      <c r="J9" s="57">
        <v>30</v>
      </c>
      <c r="K9" s="57">
        <v>18</v>
      </c>
      <c r="L9" s="57">
        <v>11</v>
      </c>
      <c r="M9" s="56">
        <v>146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>
        <v>2</v>
      </c>
      <c r="E10" s="55">
        <v>2</v>
      </c>
      <c r="F10" s="55" t="s">
        <v>39</v>
      </c>
      <c r="G10" s="55">
        <v>2</v>
      </c>
      <c r="H10" s="55">
        <v>4</v>
      </c>
      <c r="I10" s="57">
        <v>2</v>
      </c>
      <c r="J10" s="57">
        <v>3</v>
      </c>
      <c r="K10" s="57">
        <v>3</v>
      </c>
      <c r="L10" s="57">
        <v>8</v>
      </c>
      <c r="M10" s="56">
        <v>26</v>
      </c>
      <c r="N10" s="7"/>
    </row>
    <row r="11" spans="1:17" ht="15.6" customHeight="1" x14ac:dyDescent="0.25">
      <c r="A11" s="22"/>
      <c r="B11" s="20" t="s">
        <v>10</v>
      </c>
      <c r="C11" s="55">
        <v>45</v>
      </c>
      <c r="D11" s="55">
        <v>51</v>
      </c>
      <c r="E11" s="55">
        <v>41</v>
      </c>
      <c r="F11" s="55">
        <v>39</v>
      </c>
      <c r="G11" s="55">
        <v>37</v>
      </c>
      <c r="H11" s="55">
        <v>49</v>
      </c>
      <c r="I11" s="57">
        <v>41</v>
      </c>
      <c r="J11" s="57">
        <v>45</v>
      </c>
      <c r="K11" s="57">
        <v>38</v>
      </c>
      <c r="L11" s="57">
        <v>39</v>
      </c>
      <c r="M11" s="56">
        <v>425</v>
      </c>
      <c r="N11" s="7"/>
    </row>
    <row r="12" spans="1:17" ht="15.6" customHeight="1" x14ac:dyDescent="0.25">
      <c r="A12" s="22"/>
      <c r="B12" s="20" t="s">
        <v>11</v>
      </c>
      <c r="C12" s="55">
        <v>14</v>
      </c>
      <c r="D12" s="55">
        <v>19</v>
      </c>
      <c r="E12" s="55">
        <v>23</v>
      </c>
      <c r="F12" s="55">
        <v>16</v>
      </c>
      <c r="G12" s="55">
        <v>24</v>
      </c>
      <c r="H12" s="55">
        <v>9</v>
      </c>
      <c r="I12" s="57">
        <v>14</v>
      </c>
      <c r="J12" s="57">
        <v>22</v>
      </c>
      <c r="K12" s="57">
        <v>20</v>
      </c>
      <c r="L12" s="57">
        <v>19</v>
      </c>
      <c r="M12" s="56">
        <v>180</v>
      </c>
      <c r="N12" s="7"/>
    </row>
    <row r="13" spans="1:17" ht="15.6" customHeight="1" x14ac:dyDescent="0.2">
      <c r="A13" s="19"/>
      <c r="B13" s="20" t="s">
        <v>12</v>
      </c>
      <c r="C13" s="55">
        <v>1</v>
      </c>
      <c r="D13" s="55">
        <v>1</v>
      </c>
      <c r="E13" s="55">
        <v>1</v>
      </c>
      <c r="F13" s="55" t="s">
        <v>39</v>
      </c>
      <c r="G13" s="55" t="s">
        <v>39</v>
      </c>
      <c r="H13" s="55">
        <v>3</v>
      </c>
      <c r="I13" s="57" t="s">
        <v>39</v>
      </c>
      <c r="J13" s="57">
        <v>5</v>
      </c>
      <c r="K13" s="57">
        <v>2</v>
      </c>
      <c r="L13" s="57">
        <v>1</v>
      </c>
      <c r="M13" s="56">
        <v>14</v>
      </c>
      <c r="N13" s="7"/>
    </row>
    <row r="14" spans="1:17" ht="15.6" customHeight="1" x14ac:dyDescent="0.2">
      <c r="A14" s="19"/>
      <c r="B14" s="20" t="s">
        <v>13</v>
      </c>
      <c r="C14" s="55">
        <v>2</v>
      </c>
      <c r="D14" s="55">
        <v>9</v>
      </c>
      <c r="E14" s="55">
        <v>4</v>
      </c>
      <c r="F14" s="55">
        <v>1</v>
      </c>
      <c r="G14" s="55">
        <v>5</v>
      </c>
      <c r="H14" s="55">
        <v>8</v>
      </c>
      <c r="I14" s="57">
        <v>5</v>
      </c>
      <c r="J14" s="57">
        <v>5</v>
      </c>
      <c r="K14" s="57">
        <v>6</v>
      </c>
      <c r="L14" s="57">
        <v>5</v>
      </c>
      <c r="M14" s="56">
        <v>50</v>
      </c>
      <c r="N14" s="7"/>
    </row>
    <row r="15" spans="1:17" ht="15.6" customHeight="1" x14ac:dyDescent="0.2">
      <c r="A15" s="19"/>
      <c r="B15" s="20" t="s">
        <v>14</v>
      </c>
      <c r="C15" s="55">
        <v>14</v>
      </c>
      <c r="D15" s="55">
        <v>8</v>
      </c>
      <c r="E15" s="55">
        <v>13</v>
      </c>
      <c r="F15" s="55">
        <v>11</v>
      </c>
      <c r="G15" s="55">
        <v>8</v>
      </c>
      <c r="H15" s="55">
        <v>7</v>
      </c>
      <c r="I15" s="57">
        <v>11</v>
      </c>
      <c r="J15" s="57">
        <v>11</v>
      </c>
      <c r="K15" s="57">
        <v>13</v>
      </c>
      <c r="L15" s="57">
        <v>6</v>
      </c>
      <c r="M15" s="56">
        <v>102</v>
      </c>
      <c r="N15" s="7"/>
    </row>
    <row r="16" spans="1:17" ht="15.6" customHeight="1" x14ac:dyDescent="0.2">
      <c r="A16" s="19"/>
      <c r="B16" s="20" t="s">
        <v>15</v>
      </c>
      <c r="C16" s="55">
        <v>3</v>
      </c>
      <c r="D16" s="55">
        <v>1</v>
      </c>
      <c r="E16" s="55">
        <v>1</v>
      </c>
      <c r="F16" s="55">
        <v>1</v>
      </c>
      <c r="G16" s="55" t="s">
        <v>39</v>
      </c>
      <c r="H16" s="55">
        <v>2</v>
      </c>
      <c r="I16" s="57">
        <v>2</v>
      </c>
      <c r="J16" s="57">
        <v>2</v>
      </c>
      <c r="K16" s="57" t="s">
        <v>39</v>
      </c>
      <c r="L16" s="57">
        <v>1</v>
      </c>
      <c r="M16" s="56">
        <v>13</v>
      </c>
      <c r="N16" s="7"/>
    </row>
    <row r="17" spans="1:14" ht="15.6" customHeight="1" x14ac:dyDescent="0.2">
      <c r="A17" s="19"/>
      <c r="B17" s="20" t="s">
        <v>16</v>
      </c>
      <c r="C17" s="55">
        <v>32</v>
      </c>
      <c r="D17" s="55">
        <v>54</v>
      </c>
      <c r="E17" s="55">
        <v>41</v>
      </c>
      <c r="F17" s="55">
        <v>48</v>
      </c>
      <c r="G17" s="55">
        <v>46</v>
      </c>
      <c r="H17" s="55">
        <v>69</v>
      </c>
      <c r="I17" s="57">
        <v>62</v>
      </c>
      <c r="J17" s="57">
        <v>74</v>
      </c>
      <c r="K17" s="57">
        <v>77</v>
      </c>
      <c r="L17" s="57">
        <v>74</v>
      </c>
      <c r="M17" s="56">
        <v>577</v>
      </c>
      <c r="N17" s="7"/>
    </row>
    <row r="18" spans="1:14" ht="15.6" customHeight="1" x14ac:dyDescent="0.25">
      <c r="A18" s="22"/>
      <c r="B18" s="20" t="s">
        <v>17</v>
      </c>
      <c r="C18" s="55">
        <v>18</v>
      </c>
      <c r="D18" s="55">
        <v>19</v>
      </c>
      <c r="E18" s="55">
        <v>29</v>
      </c>
      <c r="F18" s="55">
        <v>20</v>
      </c>
      <c r="G18" s="55">
        <v>20</v>
      </c>
      <c r="H18" s="55">
        <v>31</v>
      </c>
      <c r="I18" s="57">
        <v>32</v>
      </c>
      <c r="J18" s="57">
        <v>29</v>
      </c>
      <c r="K18" s="57">
        <v>17</v>
      </c>
      <c r="L18" s="57">
        <v>17</v>
      </c>
      <c r="M18" s="56">
        <v>232</v>
      </c>
      <c r="N18" s="7"/>
    </row>
    <row r="19" spans="1:14" ht="15.6" customHeight="1" x14ac:dyDescent="0.25">
      <c r="A19" s="22"/>
      <c r="B19" s="20" t="s">
        <v>18</v>
      </c>
      <c r="C19" s="55">
        <v>7</v>
      </c>
      <c r="D19" s="55">
        <v>7</v>
      </c>
      <c r="E19" s="55">
        <v>4</v>
      </c>
      <c r="F19" s="55">
        <v>7</v>
      </c>
      <c r="G19" s="55">
        <v>3</v>
      </c>
      <c r="H19" s="55">
        <v>7</v>
      </c>
      <c r="I19" s="57">
        <v>3</v>
      </c>
      <c r="J19" s="57">
        <v>4</v>
      </c>
      <c r="K19" s="57">
        <v>6</v>
      </c>
      <c r="L19" s="57">
        <v>7</v>
      </c>
      <c r="M19" s="56">
        <v>55</v>
      </c>
      <c r="N19" s="7"/>
    </row>
    <row r="20" spans="1:14" ht="15.6" customHeight="1" x14ac:dyDescent="0.2">
      <c r="A20" s="23"/>
      <c r="B20" s="24" t="s">
        <v>19</v>
      </c>
      <c r="C20" s="58">
        <v>690</v>
      </c>
      <c r="D20" s="58">
        <v>789</v>
      </c>
      <c r="E20" s="58">
        <v>828</v>
      </c>
      <c r="F20" s="58">
        <v>818</v>
      </c>
      <c r="G20" s="58">
        <v>912</v>
      </c>
      <c r="H20" s="55">
        <v>951</v>
      </c>
      <c r="I20" s="57">
        <v>919</v>
      </c>
      <c r="J20" s="57">
        <v>971</v>
      </c>
      <c r="K20" s="57">
        <v>1080</v>
      </c>
      <c r="L20" s="57">
        <v>1108</v>
      </c>
      <c r="M20" s="56">
        <v>9066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14</v>
      </c>
      <c r="D22" s="55">
        <v>10</v>
      </c>
      <c r="E22" s="55">
        <v>11</v>
      </c>
      <c r="F22" s="55">
        <v>18</v>
      </c>
      <c r="G22" s="55">
        <v>13</v>
      </c>
      <c r="H22" s="55">
        <v>4</v>
      </c>
      <c r="I22" s="57">
        <v>6</v>
      </c>
      <c r="J22" s="57">
        <v>3</v>
      </c>
      <c r="K22" s="57">
        <v>10</v>
      </c>
      <c r="L22" s="57">
        <v>11</v>
      </c>
      <c r="M22" s="56">
        <v>100</v>
      </c>
      <c r="N22" s="7"/>
    </row>
    <row r="23" spans="1:14" ht="15.6" customHeight="1" x14ac:dyDescent="0.2">
      <c r="A23" s="19"/>
      <c r="B23" s="20" t="s">
        <v>9</v>
      </c>
      <c r="C23" s="55">
        <v>1</v>
      </c>
      <c r="D23" s="55">
        <v>1</v>
      </c>
      <c r="E23" s="55">
        <v>1</v>
      </c>
      <c r="F23" s="55" t="s">
        <v>39</v>
      </c>
      <c r="G23" s="55">
        <v>3</v>
      </c>
      <c r="H23" s="55">
        <v>2</v>
      </c>
      <c r="I23" s="57" t="s">
        <v>39</v>
      </c>
      <c r="J23" s="57" t="s">
        <v>39</v>
      </c>
      <c r="K23" s="57">
        <v>3</v>
      </c>
      <c r="L23" s="57">
        <v>4</v>
      </c>
      <c r="M23" s="56">
        <v>15</v>
      </c>
      <c r="N23" s="7"/>
    </row>
    <row r="24" spans="1:14" ht="15.6" customHeight="1" x14ac:dyDescent="0.2">
      <c r="A24" s="19"/>
      <c r="B24" s="20" t="s">
        <v>16</v>
      </c>
      <c r="C24" s="55">
        <v>67</v>
      </c>
      <c r="D24" s="55">
        <v>85</v>
      </c>
      <c r="E24" s="55">
        <v>81</v>
      </c>
      <c r="F24" s="55">
        <v>59</v>
      </c>
      <c r="G24" s="55">
        <v>65</v>
      </c>
      <c r="H24" s="55">
        <v>76</v>
      </c>
      <c r="I24" s="57">
        <v>87</v>
      </c>
      <c r="J24" s="57">
        <v>69</v>
      </c>
      <c r="K24" s="57">
        <v>66</v>
      </c>
      <c r="L24" s="57">
        <v>62</v>
      </c>
      <c r="M24" s="56">
        <v>717</v>
      </c>
      <c r="N24" s="7"/>
    </row>
    <row r="25" spans="1:14" ht="15.6" customHeight="1" x14ac:dyDescent="0.2">
      <c r="A25" s="19"/>
      <c r="B25" s="20" t="s">
        <v>18</v>
      </c>
      <c r="C25" s="55">
        <v>2</v>
      </c>
      <c r="D25" s="55" t="s">
        <v>39</v>
      </c>
      <c r="E25" s="55" t="s">
        <v>39</v>
      </c>
      <c r="F25" s="55">
        <v>1</v>
      </c>
      <c r="G25" s="55" t="s">
        <v>39</v>
      </c>
      <c r="H25" s="55">
        <v>1</v>
      </c>
      <c r="I25" s="57">
        <v>1</v>
      </c>
      <c r="J25" s="57">
        <v>1</v>
      </c>
      <c r="K25" s="57">
        <v>1</v>
      </c>
      <c r="L25" s="57">
        <v>1</v>
      </c>
      <c r="M25" s="56">
        <v>8</v>
      </c>
      <c r="N25" s="7"/>
    </row>
    <row r="26" spans="1:14" ht="15.6" customHeight="1" x14ac:dyDescent="0.2">
      <c r="A26" s="23"/>
      <c r="B26" s="24" t="s">
        <v>21</v>
      </c>
      <c r="C26" s="58">
        <v>86</v>
      </c>
      <c r="D26" s="58">
        <v>98</v>
      </c>
      <c r="E26" s="58">
        <v>99</v>
      </c>
      <c r="F26" s="58">
        <v>82</v>
      </c>
      <c r="G26" s="58">
        <v>83</v>
      </c>
      <c r="H26" s="55">
        <v>88</v>
      </c>
      <c r="I26" s="57">
        <v>98</v>
      </c>
      <c r="J26" s="57">
        <v>75</v>
      </c>
      <c r="K26" s="57">
        <v>90</v>
      </c>
      <c r="L26" s="57">
        <v>83</v>
      </c>
      <c r="M26" s="56">
        <v>882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 t="s">
        <v>39</v>
      </c>
      <c r="E28" s="55">
        <v>2</v>
      </c>
      <c r="F28" s="55">
        <v>3</v>
      </c>
      <c r="G28" s="55">
        <v>1</v>
      </c>
      <c r="H28" s="55">
        <v>2</v>
      </c>
      <c r="I28" s="57">
        <v>2</v>
      </c>
      <c r="J28" s="57">
        <v>4</v>
      </c>
      <c r="K28" s="57">
        <v>2</v>
      </c>
      <c r="L28" s="57">
        <v>4</v>
      </c>
      <c r="M28" s="56">
        <v>20</v>
      </c>
      <c r="N28" s="7"/>
    </row>
    <row r="29" spans="1:14" ht="15.6" customHeight="1" x14ac:dyDescent="0.2">
      <c r="A29" s="19"/>
      <c r="B29" s="20" t="s">
        <v>9</v>
      </c>
      <c r="C29" s="55">
        <v>3</v>
      </c>
      <c r="D29" s="55" t="s">
        <v>39</v>
      </c>
      <c r="E29" s="55">
        <v>2</v>
      </c>
      <c r="F29" s="55">
        <v>1</v>
      </c>
      <c r="G29" s="55">
        <v>4</v>
      </c>
      <c r="H29" s="55">
        <v>2</v>
      </c>
      <c r="I29" s="57">
        <v>2</v>
      </c>
      <c r="J29" s="57">
        <v>2</v>
      </c>
      <c r="K29" s="57">
        <v>2</v>
      </c>
      <c r="L29" s="57">
        <v>6</v>
      </c>
      <c r="M29" s="56">
        <v>24</v>
      </c>
      <c r="N29" s="7"/>
    </row>
    <row r="30" spans="1:14" ht="15.6" customHeight="1" x14ac:dyDescent="0.2">
      <c r="A30" s="19"/>
      <c r="B30" s="20" t="s">
        <v>17</v>
      </c>
      <c r="C30" s="55">
        <v>4</v>
      </c>
      <c r="D30" s="55">
        <v>9</v>
      </c>
      <c r="E30" s="55">
        <v>9</v>
      </c>
      <c r="F30" s="55">
        <v>9</v>
      </c>
      <c r="G30" s="55">
        <v>9</v>
      </c>
      <c r="H30" s="55">
        <v>10</v>
      </c>
      <c r="I30" s="57">
        <v>10</v>
      </c>
      <c r="J30" s="57">
        <v>6</v>
      </c>
      <c r="K30" s="57">
        <v>5</v>
      </c>
      <c r="L30" s="57">
        <v>6</v>
      </c>
      <c r="M30" s="56">
        <v>77</v>
      </c>
      <c r="N30" s="7"/>
    </row>
    <row r="31" spans="1:14" ht="15.6" customHeight="1" x14ac:dyDescent="0.2">
      <c r="A31" s="19"/>
      <c r="B31" s="20" t="s">
        <v>22</v>
      </c>
      <c r="C31" s="55">
        <v>13</v>
      </c>
      <c r="D31" s="55">
        <v>16</v>
      </c>
      <c r="E31" s="55">
        <v>25</v>
      </c>
      <c r="F31" s="55">
        <v>17</v>
      </c>
      <c r="G31" s="55">
        <v>18</v>
      </c>
      <c r="H31" s="58">
        <v>23</v>
      </c>
      <c r="I31" s="57">
        <v>23</v>
      </c>
      <c r="J31" s="57">
        <v>23</v>
      </c>
      <c r="K31" s="57">
        <v>17</v>
      </c>
      <c r="L31" s="57">
        <v>19</v>
      </c>
      <c r="M31" s="56">
        <v>194</v>
      </c>
      <c r="N31" s="7"/>
    </row>
    <row r="32" spans="1:14" ht="15.95" customHeight="1" x14ac:dyDescent="0.25">
      <c r="A32" s="25" t="s">
        <v>23</v>
      </c>
      <c r="B32" s="26"/>
      <c r="C32" s="62">
        <v>56</v>
      </c>
      <c r="D32" s="62">
        <v>44</v>
      </c>
      <c r="E32" s="62">
        <v>59</v>
      </c>
      <c r="F32" s="62">
        <v>42</v>
      </c>
      <c r="G32" s="62">
        <v>44</v>
      </c>
      <c r="H32" s="62">
        <v>63</v>
      </c>
      <c r="I32" s="62">
        <v>91</v>
      </c>
      <c r="J32" s="62">
        <v>58</v>
      </c>
      <c r="K32" s="62">
        <v>44</v>
      </c>
      <c r="L32" s="62">
        <v>35</v>
      </c>
      <c r="M32" s="63">
        <v>536</v>
      </c>
      <c r="N32" s="7"/>
    </row>
    <row r="33" spans="1:14" ht="15.95" customHeight="1" x14ac:dyDescent="0.25">
      <c r="A33" s="27" t="s">
        <v>27</v>
      </c>
      <c r="B33" s="24"/>
      <c r="C33" s="58">
        <v>845</v>
      </c>
      <c r="D33" s="58">
        <v>947</v>
      </c>
      <c r="E33" s="58">
        <v>1011</v>
      </c>
      <c r="F33" s="58">
        <v>959</v>
      </c>
      <c r="G33" s="58">
        <v>1057</v>
      </c>
      <c r="H33" s="58">
        <v>1125</v>
      </c>
      <c r="I33" s="58">
        <v>1131</v>
      </c>
      <c r="J33" s="58">
        <v>1127</v>
      </c>
      <c r="K33" s="58">
        <v>1231</v>
      </c>
      <c r="L33" s="64">
        <v>1245</v>
      </c>
      <c r="M33" s="65">
        <v>10678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9</v>
      </c>
      <c r="D37" s="31">
        <v>5</v>
      </c>
      <c r="E37" s="31">
        <v>9.9</v>
      </c>
      <c r="F37" s="31">
        <v>5.5</v>
      </c>
      <c r="G37" s="31">
        <v>9.5</v>
      </c>
      <c r="H37" s="31">
        <v>9.9</v>
      </c>
      <c r="I37" s="31">
        <v>13.7</v>
      </c>
      <c r="J37" s="31">
        <v>7.3</v>
      </c>
      <c r="K37" s="31">
        <v>17.8</v>
      </c>
      <c r="L37" s="31">
        <v>12.5</v>
      </c>
      <c r="M37" s="32">
        <v>10.1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 t="s">
        <v>40</v>
      </c>
      <c r="E38" s="31" t="s">
        <v>40</v>
      </c>
      <c r="F38" s="31" t="s">
        <v>39</v>
      </c>
      <c r="G38" s="31" t="s">
        <v>39</v>
      </c>
      <c r="H38" s="31" t="s">
        <v>40</v>
      </c>
      <c r="I38" s="31" t="s">
        <v>40</v>
      </c>
      <c r="J38" s="31" t="s">
        <v>40</v>
      </c>
      <c r="K38" s="31" t="s">
        <v>39</v>
      </c>
      <c r="L38" s="31" t="s">
        <v>39</v>
      </c>
      <c r="M38" s="32">
        <v>0.6</v>
      </c>
      <c r="N38" s="7"/>
    </row>
    <row r="39" spans="1:14" ht="15.6" customHeight="1" x14ac:dyDescent="0.25">
      <c r="A39" s="22"/>
      <c r="B39" s="20" t="s">
        <v>7</v>
      </c>
      <c r="C39" s="31">
        <v>226.5</v>
      </c>
      <c r="D39" s="31">
        <v>263.7</v>
      </c>
      <c r="E39" s="31">
        <v>268.7</v>
      </c>
      <c r="F39" s="31">
        <v>279.2</v>
      </c>
      <c r="G39" s="31">
        <v>305.5</v>
      </c>
      <c r="H39" s="31">
        <v>290.5</v>
      </c>
      <c r="I39" s="31">
        <v>287.7</v>
      </c>
      <c r="J39" s="31">
        <v>276</v>
      </c>
      <c r="K39" s="31">
        <v>336.7</v>
      </c>
      <c r="L39" s="31">
        <v>344.6</v>
      </c>
      <c r="M39" s="32">
        <v>289.3</v>
      </c>
      <c r="N39" s="7"/>
    </row>
    <row r="40" spans="1:14" ht="15.6" customHeight="1" x14ac:dyDescent="0.25">
      <c r="A40" s="22"/>
      <c r="B40" s="20" t="s">
        <v>8</v>
      </c>
      <c r="C40" s="31">
        <v>10.9</v>
      </c>
      <c r="D40" s="31">
        <v>6.3</v>
      </c>
      <c r="E40" s="31">
        <v>4.3</v>
      </c>
      <c r="F40" s="31">
        <v>10.3</v>
      </c>
      <c r="G40" s="31">
        <v>9.5</v>
      </c>
      <c r="H40" s="31">
        <v>4.7</v>
      </c>
      <c r="I40" s="31">
        <v>6.9</v>
      </c>
      <c r="J40" s="31">
        <v>16.899999999999999</v>
      </c>
      <c r="K40" s="31">
        <v>10</v>
      </c>
      <c r="L40" s="31">
        <v>6</v>
      </c>
      <c r="M40" s="32">
        <v>8.6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40</v>
      </c>
      <c r="E41" s="31" t="s">
        <v>40</v>
      </c>
      <c r="F41" s="31" t="s">
        <v>39</v>
      </c>
      <c r="G41" s="31" t="s">
        <v>40</v>
      </c>
      <c r="H41" s="31" t="s">
        <v>40</v>
      </c>
      <c r="I41" s="31" t="s">
        <v>40</v>
      </c>
      <c r="J41" s="31" t="s">
        <v>40</v>
      </c>
      <c r="K41" s="31" t="s">
        <v>40</v>
      </c>
      <c r="L41" s="31">
        <v>4.4000000000000004</v>
      </c>
      <c r="M41" s="32">
        <v>1.5</v>
      </c>
      <c r="N41" s="7"/>
    </row>
    <row r="42" spans="1:14" ht="15.6" customHeight="1" x14ac:dyDescent="0.2">
      <c r="A42" s="19"/>
      <c r="B42" s="20" t="s">
        <v>10</v>
      </c>
      <c r="C42" s="31">
        <v>28.9</v>
      </c>
      <c r="D42" s="31">
        <v>32</v>
      </c>
      <c r="E42" s="31">
        <v>25.3</v>
      </c>
      <c r="F42" s="31">
        <v>23.6</v>
      </c>
      <c r="G42" s="31">
        <v>22.1</v>
      </c>
      <c r="H42" s="31">
        <v>28.6</v>
      </c>
      <c r="I42" s="31">
        <v>23.4</v>
      </c>
      <c r="J42" s="31">
        <v>25.3</v>
      </c>
      <c r="K42" s="31">
        <v>21.1</v>
      </c>
      <c r="L42" s="31">
        <v>21.3</v>
      </c>
      <c r="M42" s="32">
        <v>25</v>
      </c>
      <c r="N42" s="7"/>
    </row>
    <row r="43" spans="1:14" ht="15.6" customHeight="1" x14ac:dyDescent="0.25">
      <c r="A43" s="22"/>
      <c r="B43" s="20" t="s">
        <v>11</v>
      </c>
      <c r="C43" s="31">
        <v>9</v>
      </c>
      <c r="D43" s="31">
        <v>11.9</v>
      </c>
      <c r="E43" s="31">
        <v>14.2</v>
      </c>
      <c r="F43" s="31">
        <v>9.6999999999999993</v>
      </c>
      <c r="G43" s="31">
        <v>14.3</v>
      </c>
      <c r="H43" s="31">
        <v>5.3</v>
      </c>
      <c r="I43" s="31">
        <v>8</v>
      </c>
      <c r="J43" s="31">
        <v>12.4</v>
      </c>
      <c r="K43" s="31">
        <v>11.1</v>
      </c>
      <c r="L43" s="31">
        <v>10.4</v>
      </c>
      <c r="M43" s="32">
        <v>10.6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40</v>
      </c>
      <c r="E44" s="31" t="s">
        <v>40</v>
      </c>
      <c r="F44" s="31" t="s">
        <v>39</v>
      </c>
      <c r="G44" s="31" t="s">
        <v>39</v>
      </c>
      <c r="H44" s="31" t="s">
        <v>40</v>
      </c>
      <c r="I44" s="31" t="s">
        <v>39</v>
      </c>
      <c r="J44" s="31">
        <v>2.8</v>
      </c>
      <c r="K44" s="31" t="s">
        <v>40</v>
      </c>
      <c r="L44" s="31" t="s">
        <v>40</v>
      </c>
      <c r="M44" s="32">
        <v>0.8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>
        <v>5.7</v>
      </c>
      <c r="E45" s="31" t="s">
        <v>40</v>
      </c>
      <c r="F45" s="31" t="s">
        <v>40</v>
      </c>
      <c r="G45" s="31">
        <v>3</v>
      </c>
      <c r="H45" s="31">
        <v>4.7</v>
      </c>
      <c r="I45" s="31">
        <v>2.9</v>
      </c>
      <c r="J45" s="31">
        <v>2.8</v>
      </c>
      <c r="K45" s="31">
        <v>3.3</v>
      </c>
      <c r="L45" s="31">
        <v>2.7</v>
      </c>
      <c r="M45" s="32">
        <v>2.9</v>
      </c>
      <c r="N45" s="7"/>
    </row>
    <row r="46" spans="1:14" ht="15.6" customHeight="1" x14ac:dyDescent="0.25">
      <c r="A46" s="22"/>
      <c r="B46" s="20" t="s">
        <v>14</v>
      </c>
      <c r="C46" s="31">
        <v>9</v>
      </c>
      <c r="D46" s="31">
        <v>5</v>
      </c>
      <c r="E46" s="31">
        <v>8</v>
      </c>
      <c r="F46" s="31">
        <v>6.7</v>
      </c>
      <c r="G46" s="31">
        <v>4.8</v>
      </c>
      <c r="H46" s="31">
        <v>4.0999999999999996</v>
      </c>
      <c r="I46" s="31">
        <v>6.3</v>
      </c>
      <c r="J46" s="31">
        <v>6.2</v>
      </c>
      <c r="K46" s="31">
        <v>7.2</v>
      </c>
      <c r="L46" s="31">
        <v>3.3</v>
      </c>
      <c r="M46" s="32">
        <v>6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40</v>
      </c>
      <c r="E47" s="31" t="s">
        <v>40</v>
      </c>
      <c r="F47" s="31" t="s">
        <v>40</v>
      </c>
      <c r="G47" s="31" t="s">
        <v>39</v>
      </c>
      <c r="H47" s="31" t="s">
        <v>40</v>
      </c>
      <c r="I47" s="31" t="s">
        <v>40</v>
      </c>
      <c r="J47" s="31" t="s">
        <v>40</v>
      </c>
      <c r="K47" s="31" t="s">
        <v>39</v>
      </c>
      <c r="L47" s="31" t="s">
        <v>40</v>
      </c>
      <c r="M47" s="32">
        <v>0.8</v>
      </c>
      <c r="N47" s="7"/>
    </row>
    <row r="48" spans="1:14" ht="15.6" customHeight="1" x14ac:dyDescent="0.25">
      <c r="A48" s="22"/>
      <c r="B48" s="20" t="s">
        <v>16</v>
      </c>
      <c r="C48" s="31">
        <v>20.5</v>
      </c>
      <c r="D48" s="31">
        <v>33.9</v>
      </c>
      <c r="E48" s="31">
        <v>25.3</v>
      </c>
      <c r="F48" s="31">
        <v>29.1</v>
      </c>
      <c r="G48" s="31">
        <v>27.4</v>
      </c>
      <c r="H48" s="31">
        <v>40.299999999999997</v>
      </c>
      <c r="I48" s="31">
        <v>35.4</v>
      </c>
      <c r="J48" s="31">
        <v>41.6</v>
      </c>
      <c r="K48" s="31">
        <v>42.8</v>
      </c>
      <c r="L48" s="31">
        <v>40.299999999999997</v>
      </c>
      <c r="M48" s="32">
        <v>34</v>
      </c>
      <c r="N48" s="7"/>
    </row>
    <row r="49" spans="1:14" ht="15.6" customHeight="1" x14ac:dyDescent="0.25">
      <c r="A49" s="22"/>
      <c r="B49" s="20" t="s">
        <v>17</v>
      </c>
      <c r="C49" s="31">
        <v>11.5</v>
      </c>
      <c r="D49" s="31">
        <v>11.9</v>
      </c>
      <c r="E49" s="31">
        <v>17.899999999999999</v>
      </c>
      <c r="F49" s="31">
        <v>12.1</v>
      </c>
      <c r="G49" s="31">
        <v>11.9</v>
      </c>
      <c r="H49" s="31">
        <v>18.100000000000001</v>
      </c>
      <c r="I49" s="31">
        <v>18.3</v>
      </c>
      <c r="J49" s="31">
        <v>16.3</v>
      </c>
      <c r="K49" s="31">
        <v>9.4</v>
      </c>
      <c r="L49" s="31">
        <v>9.3000000000000007</v>
      </c>
      <c r="M49" s="32">
        <v>13.7</v>
      </c>
      <c r="N49" s="7"/>
    </row>
    <row r="50" spans="1:14" ht="15.6" customHeight="1" x14ac:dyDescent="0.25">
      <c r="A50" s="22"/>
      <c r="B50" s="20" t="s">
        <v>18</v>
      </c>
      <c r="C50" s="31">
        <v>4.5</v>
      </c>
      <c r="D50" s="31">
        <v>4.4000000000000004</v>
      </c>
      <c r="E50" s="31" t="s">
        <v>40</v>
      </c>
      <c r="F50" s="31">
        <v>4.2</v>
      </c>
      <c r="G50" s="31" t="s">
        <v>40</v>
      </c>
      <c r="H50" s="31">
        <v>4.0999999999999996</v>
      </c>
      <c r="I50" s="31" t="s">
        <v>40</v>
      </c>
      <c r="J50" s="31" t="s">
        <v>40</v>
      </c>
      <c r="K50" s="31">
        <v>3.3</v>
      </c>
      <c r="L50" s="31">
        <v>3.8</v>
      </c>
      <c r="M50" s="32">
        <v>3.2</v>
      </c>
      <c r="N50" s="7"/>
    </row>
    <row r="51" spans="1:14" ht="15.6" customHeight="1" x14ac:dyDescent="0.2">
      <c r="A51" s="23"/>
      <c r="B51" s="24" t="s">
        <v>19</v>
      </c>
      <c r="C51" s="33">
        <v>442.7</v>
      </c>
      <c r="D51" s="33">
        <v>495.3</v>
      </c>
      <c r="E51" s="33">
        <v>510.3</v>
      </c>
      <c r="F51" s="33">
        <v>495.5</v>
      </c>
      <c r="G51" s="33">
        <v>544.20000000000005</v>
      </c>
      <c r="H51" s="33">
        <v>554.79999999999995</v>
      </c>
      <c r="I51" s="33">
        <v>524.6</v>
      </c>
      <c r="J51" s="33">
        <v>545.79999999999995</v>
      </c>
      <c r="K51" s="33">
        <v>600</v>
      </c>
      <c r="L51" s="33">
        <v>604.1</v>
      </c>
      <c r="M51" s="34">
        <v>533.9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9</v>
      </c>
      <c r="D53" s="31">
        <v>6.3</v>
      </c>
      <c r="E53" s="31">
        <v>6.8</v>
      </c>
      <c r="F53" s="31">
        <v>10.9</v>
      </c>
      <c r="G53" s="31">
        <v>7.8</v>
      </c>
      <c r="H53" s="31" t="s">
        <v>40</v>
      </c>
      <c r="I53" s="31">
        <v>3.4</v>
      </c>
      <c r="J53" s="31" t="s">
        <v>40</v>
      </c>
      <c r="K53" s="31">
        <v>5.6</v>
      </c>
      <c r="L53" s="31">
        <v>6</v>
      </c>
      <c r="M53" s="32">
        <v>5.9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40</v>
      </c>
      <c r="E54" s="31" t="s">
        <v>40</v>
      </c>
      <c r="F54" s="31" t="s">
        <v>39</v>
      </c>
      <c r="G54" s="31" t="s">
        <v>40</v>
      </c>
      <c r="H54" s="31" t="s">
        <v>40</v>
      </c>
      <c r="I54" s="31" t="s">
        <v>39</v>
      </c>
      <c r="J54" s="31" t="s">
        <v>39</v>
      </c>
      <c r="K54" s="31" t="s">
        <v>40</v>
      </c>
      <c r="L54" s="31" t="s">
        <v>40</v>
      </c>
      <c r="M54" s="32">
        <v>0.9</v>
      </c>
      <c r="N54" s="7"/>
    </row>
    <row r="55" spans="1:14" ht="15.6" customHeight="1" x14ac:dyDescent="0.2">
      <c r="A55" s="19"/>
      <c r="B55" s="20" t="s">
        <v>16</v>
      </c>
      <c r="C55" s="31">
        <v>43</v>
      </c>
      <c r="D55" s="31">
        <v>53.4</v>
      </c>
      <c r="E55" s="31">
        <v>49.9</v>
      </c>
      <c r="F55" s="31">
        <v>35.700000000000003</v>
      </c>
      <c r="G55" s="31">
        <v>38.799999999999997</v>
      </c>
      <c r="H55" s="31">
        <v>44.3</v>
      </c>
      <c r="I55" s="31">
        <v>49.7</v>
      </c>
      <c r="J55" s="31">
        <v>38.799999999999997</v>
      </c>
      <c r="K55" s="31">
        <v>36.700000000000003</v>
      </c>
      <c r="L55" s="31">
        <v>33.799999999999997</v>
      </c>
      <c r="M55" s="32">
        <v>42.2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39</v>
      </c>
      <c r="E56" s="31" t="s">
        <v>39</v>
      </c>
      <c r="F56" s="31" t="s">
        <v>40</v>
      </c>
      <c r="G56" s="31" t="s">
        <v>39</v>
      </c>
      <c r="H56" s="31" t="s">
        <v>40</v>
      </c>
      <c r="I56" s="31" t="s">
        <v>40</v>
      </c>
      <c r="J56" s="31" t="s">
        <v>40</v>
      </c>
      <c r="K56" s="31" t="s">
        <v>40</v>
      </c>
      <c r="L56" s="31" t="s">
        <v>40</v>
      </c>
      <c r="M56" s="32">
        <v>0.5</v>
      </c>
      <c r="N56" s="7"/>
    </row>
    <row r="57" spans="1:14" ht="15.6" customHeight="1" x14ac:dyDescent="0.2">
      <c r="A57" s="23"/>
      <c r="B57" s="24" t="s">
        <v>21</v>
      </c>
      <c r="C57" s="33">
        <v>55.2</v>
      </c>
      <c r="D57" s="33">
        <v>61.5</v>
      </c>
      <c r="E57" s="33">
        <v>61</v>
      </c>
      <c r="F57" s="33">
        <v>49.7</v>
      </c>
      <c r="G57" s="33">
        <v>49.5</v>
      </c>
      <c r="H57" s="33">
        <v>51.3</v>
      </c>
      <c r="I57" s="33">
        <v>55.9</v>
      </c>
      <c r="J57" s="33">
        <v>42.2</v>
      </c>
      <c r="K57" s="33">
        <v>50</v>
      </c>
      <c r="L57" s="33">
        <v>45.3</v>
      </c>
      <c r="M57" s="34">
        <v>51.9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39</v>
      </c>
      <c r="E59" s="31" t="s">
        <v>40</v>
      </c>
      <c r="F59" s="31" t="s">
        <v>40</v>
      </c>
      <c r="G59" s="31" t="s">
        <v>40</v>
      </c>
      <c r="H59" s="31" t="s">
        <v>40</v>
      </c>
      <c r="I59" s="31" t="s">
        <v>40</v>
      </c>
      <c r="J59" s="31" t="s">
        <v>40</v>
      </c>
      <c r="K59" s="31" t="s">
        <v>40</v>
      </c>
      <c r="L59" s="31" t="s">
        <v>40</v>
      </c>
      <c r="M59" s="32">
        <v>1.2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39</v>
      </c>
      <c r="E60" s="31" t="s">
        <v>40</v>
      </c>
      <c r="F60" s="31" t="s">
        <v>40</v>
      </c>
      <c r="G60" s="31" t="s">
        <v>40</v>
      </c>
      <c r="H60" s="31" t="s">
        <v>40</v>
      </c>
      <c r="I60" s="31" t="s">
        <v>40</v>
      </c>
      <c r="J60" s="31" t="s">
        <v>40</v>
      </c>
      <c r="K60" s="31" t="s">
        <v>40</v>
      </c>
      <c r="L60" s="31">
        <v>3.3</v>
      </c>
      <c r="M60" s="32">
        <v>1.4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>
        <v>5.7</v>
      </c>
      <c r="E61" s="31">
        <v>5.5</v>
      </c>
      <c r="F61" s="31">
        <v>5.5</v>
      </c>
      <c r="G61" s="31">
        <v>5.4</v>
      </c>
      <c r="H61" s="31">
        <v>5.8</v>
      </c>
      <c r="I61" s="31">
        <v>5.7</v>
      </c>
      <c r="J61" s="31">
        <v>3.4</v>
      </c>
      <c r="K61" s="31">
        <v>2.8</v>
      </c>
      <c r="L61" s="31">
        <v>3.3</v>
      </c>
      <c r="M61" s="32">
        <v>4.5</v>
      </c>
      <c r="N61" s="7"/>
    </row>
    <row r="62" spans="1:14" ht="15.6" customHeight="1" x14ac:dyDescent="0.2">
      <c r="A62" s="23"/>
      <c r="B62" s="20" t="s">
        <v>22</v>
      </c>
      <c r="C62" s="33">
        <v>8.3000000000000007</v>
      </c>
      <c r="D62" s="33">
        <v>10</v>
      </c>
      <c r="E62" s="33">
        <v>15.4</v>
      </c>
      <c r="F62" s="33">
        <v>10.3</v>
      </c>
      <c r="G62" s="33">
        <v>10.7</v>
      </c>
      <c r="H62" s="33">
        <v>13.4</v>
      </c>
      <c r="I62" s="33">
        <v>13.1</v>
      </c>
      <c r="J62" s="33">
        <v>12.9</v>
      </c>
      <c r="K62" s="33">
        <v>9.4</v>
      </c>
      <c r="L62" s="33">
        <v>10.4</v>
      </c>
      <c r="M62" s="34">
        <v>11.4</v>
      </c>
      <c r="N62" s="7"/>
    </row>
    <row r="63" spans="1:14" ht="15.95" customHeight="1" x14ac:dyDescent="0.25">
      <c r="A63" s="25" t="s">
        <v>23</v>
      </c>
      <c r="B63" s="26"/>
      <c r="C63" s="37">
        <v>35.9</v>
      </c>
      <c r="D63" s="37">
        <v>27.6</v>
      </c>
      <c r="E63" s="37">
        <v>35.1</v>
      </c>
      <c r="F63" s="37">
        <v>24.8</v>
      </c>
      <c r="G63" s="37">
        <v>24.5</v>
      </c>
      <c r="H63" s="37">
        <v>35.6</v>
      </c>
      <c r="I63" s="37">
        <v>51.4</v>
      </c>
      <c r="J63" s="37">
        <v>31.5</v>
      </c>
      <c r="K63" s="37">
        <v>22.8</v>
      </c>
      <c r="L63" s="37">
        <v>19.100000000000001</v>
      </c>
      <c r="M63" s="38">
        <v>31.6</v>
      </c>
      <c r="N63" s="7"/>
    </row>
    <row r="64" spans="1:14" ht="15.95" customHeight="1" x14ac:dyDescent="0.25">
      <c r="A64" s="27" t="s">
        <v>27</v>
      </c>
      <c r="B64" s="26"/>
      <c r="C64" s="37">
        <v>542.1</v>
      </c>
      <c r="D64" s="37">
        <v>594.5</v>
      </c>
      <c r="E64" s="37">
        <v>623.1</v>
      </c>
      <c r="F64" s="37">
        <v>580.9</v>
      </c>
      <c r="G64" s="37">
        <v>630.70000000000005</v>
      </c>
      <c r="H64" s="37">
        <v>656.4</v>
      </c>
      <c r="I64" s="37">
        <v>645.6</v>
      </c>
      <c r="J64" s="37">
        <v>633.5</v>
      </c>
      <c r="K64" s="37">
        <v>683.9</v>
      </c>
      <c r="L64" s="37">
        <v>678.8</v>
      </c>
      <c r="M64" s="38">
        <v>628.9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70"/>
  <sheetViews>
    <sheetView zoomScale="62" workbookViewId="0">
      <selection activeCell="C6" sqref="C6:M26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69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2</v>
      </c>
      <c r="D6" s="55" t="s">
        <v>39</v>
      </c>
      <c r="E6" s="55" t="s">
        <v>39</v>
      </c>
      <c r="F6" s="55" t="s">
        <v>39</v>
      </c>
      <c r="G6" s="55" t="s">
        <v>39</v>
      </c>
      <c r="H6" s="55" t="s">
        <v>39</v>
      </c>
      <c r="I6" s="55">
        <v>1</v>
      </c>
      <c r="J6" s="55">
        <v>3</v>
      </c>
      <c r="K6" s="55" t="s">
        <v>39</v>
      </c>
      <c r="L6" s="55">
        <v>1</v>
      </c>
      <c r="M6" s="56">
        <v>7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 t="s">
        <v>39</v>
      </c>
      <c r="J7" s="57">
        <v>1</v>
      </c>
      <c r="K7" s="57" t="s">
        <v>39</v>
      </c>
      <c r="L7" s="57" t="s">
        <v>39</v>
      </c>
      <c r="M7" s="56">
        <v>1</v>
      </c>
      <c r="N7" s="7"/>
    </row>
    <row r="8" spans="1:17" ht="15.6" customHeight="1" x14ac:dyDescent="0.2">
      <c r="A8" s="19"/>
      <c r="B8" s="20" t="s">
        <v>7</v>
      </c>
      <c r="C8" s="55">
        <v>14</v>
      </c>
      <c r="D8" s="55">
        <v>14</v>
      </c>
      <c r="E8" s="55">
        <v>19</v>
      </c>
      <c r="F8" s="55">
        <v>14</v>
      </c>
      <c r="G8" s="55">
        <v>14</v>
      </c>
      <c r="H8" s="55">
        <v>6</v>
      </c>
      <c r="I8" s="57">
        <v>11</v>
      </c>
      <c r="J8" s="57">
        <v>15</v>
      </c>
      <c r="K8" s="57">
        <v>14</v>
      </c>
      <c r="L8" s="57">
        <v>11</v>
      </c>
      <c r="M8" s="56">
        <v>132</v>
      </c>
      <c r="N8" s="7"/>
    </row>
    <row r="9" spans="1:17" ht="15.6" customHeight="1" x14ac:dyDescent="0.2">
      <c r="A9" s="19"/>
      <c r="B9" s="20" t="s">
        <v>8</v>
      </c>
      <c r="C9" s="55">
        <v>2</v>
      </c>
      <c r="D9" s="55" t="s">
        <v>39</v>
      </c>
      <c r="E9" s="55" t="s">
        <v>39</v>
      </c>
      <c r="F9" s="55" t="s">
        <v>39</v>
      </c>
      <c r="G9" s="55" t="s">
        <v>39</v>
      </c>
      <c r="H9" s="55" t="s">
        <v>39</v>
      </c>
      <c r="I9" s="57" t="s">
        <v>39</v>
      </c>
      <c r="J9" s="57">
        <v>1</v>
      </c>
      <c r="K9" s="57" t="s">
        <v>39</v>
      </c>
      <c r="L9" s="57" t="s">
        <v>39</v>
      </c>
      <c r="M9" s="56">
        <v>3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>
        <v>1</v>
      </c>
      <c r="F10" s="55" t="s">
        <v>39</v>
      </c>
      <c r="G10" s="55" t="s">
        <v>39</v>
      </c>
      <c r="H10" s="55" t="s">
        <v>39</v>
      </c>
      <c r="I10" s="57" t="s">
        <v>39</v>
      </c>
      <c r="J10" s="57" t="s">
        <v>39</v>
      </c>
      <c r="K10" s="57">
        <v>1</v>
      </c>
      <c r="L10" s="57" t="s">
        <v>39</v>
      </c>
      <c r="M10" s="56">
        <v>2</v>
      </c>
      <c r="N10" s="7"/>
    </row>
    <row r="11" spans="1:17" ht="15.6" customHeight="1" x14ac:dyDescent="0.25">
      <c r="A11" s="22"/>
      <c r="B11" s="20" t="s">
        <v>10</v>
      </c>
      <c r="C11" s="55">
        <v>1</v>
      </c>
      <c r="D11" s="55">
        <v>1</v>
      </c>
      <c r="E11" s="55">
        <v>3</v>
      </c>
      <c r="F11" s="55">
        <v>2</v>
      </c>
      <c r="G11" s="55">
        <v>3</v>
      </c>
      <c r="H11" s="55">
        <v>1</v>
      </c>
      <c r="I11" s="57">
        <v>3</v>
      </c>
      <c r="J11" s="57">
        <v>6</v>
      </c>
      <c r="K11" s="57">
        <v>1</v>
      </c>
      <c r="L11" s="57">
        <v>1</v>
      </c>
      <c r="M11" s="56">
        <v>22</v>
      </c>
      <c r="N11" s="7"/>
    </row>
    <row r="12" spans="1:17" ht="15.6" customHeight="1" x14ac:dyDescent="0.25">
      <c r="A12" s="22"/>
      <c r="B12" s="20" t="s">
        <v>11</v>
      </c>
      <c r="C12" s="55" t="s">
        <v>39</v>
      </c>
      <c r="D12" s="55" t="s">
        <v>39</v>
      </c>
      <c r="E12" s="55" t="s">
        <v>39</v>
      </c>
      <c r="F12" s="55" t="s">
        <v>39</v>
      </c>
      <c r="G12" s="55">
        <v>1</v>
      </c>
      <c r="H12" s="55">
        <v>1</v>
      </c>
      <c r="I12" s="57" t="s">
        <v>39</v>
      </c>
      <c r="J12" s="57" t="s">
        <v>39</v>
      </c>
      <c r="K12" s="57" t="s">
        <v>39</v>
      </c>
      <c r="L12" s="57">
        <v>1</v>
      </c>
      <c r="M12" s="56">
        <v>3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 t="s">
        <v>39</v>
      </c>
      <c r="M13" s="56" t="s">
        <v>39</v>
      </c>
      <c r="N13" s="7"/>
    </row>
    <row r="14" spans="1:17" ht="15.6" customHeight="1" x14ac:dyDescent="0.2">
      <c r="A14" s="19"/>
      <c r="B14" s="20" t="s">
        <v>13</v>
      </c>
      <c r="C14" s="55" t="s">
        <v>39</v>
      </c>
      <c r="D14" s="55" t="s">
        <v>39</v>
      </c>
      <c r="E14" s="55" t="s">
        <v>39</v>
      </c>
      <c r="F14" s="55" t="s">
        <v>39</v>
      </c>
      <c r="G14" s="55" t="s">
        <v>39</v>
      </c>
      <c r="H14" s="55" t="s">
        <v>39</v>
      </c>
      <c r="I14" s="57" t="s">
        <v>39</v>
      </c>
      <c r="J14" s="57" t="s">
        <v>39</v>
      </c>
      <c r="K14" s="57" t="s">
        <v>39</v>
      </c>
      <c r="L14" s="57" t="s">
        <v>39</v>
      </c>
      <c r="M14" s="56" t="s">
        <v>39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 t="s">
        <v>39</v>
      </c>
      <c r="E15" s="55" t="s">
        <v>39</v>
      </c>
      <c r="F15" s="55" t="s">
        <v>39</v>
      </c>
      <c r="G15" s="55" t="s">
        <v>39</v>
      </c>
      <c r="H15" s="55" t="s">
        <v>39</v>
      </c>
      <c r="I15" s="57" t="s">
        <v>39</v>
      </c>
      <c r="J15" s="57" t="s">
        <v>39</v>
      </c>
      <c r="K15" s="57" t="s">
        <v>39</v>
      </c>
      <c r="L15" s="57" t="s">
        <v>39</v>
      </c>
      <c r="M15" s="56" t="s">
        <v>39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 t="s">
        <v>39</v>
      </c>
      <c r="G16" s="55" t="s">
        <v>39</v>
      </c>
      <c r="H16" s="55" t="s">
        <v>39</v>
      </c>
      <c r="I16" s="57" t="s">
        <v>39</v>
      </c>
      <c r="J16" s="57" t="s">
        <v>39</v>
      </c>
      <c r="K16" s="57" t="s">
        <v>39</v>
      </c>
      <c r="L16" s="57" t="s">
        <v>39</v>
      </c>
      <c r="M16" s="56" t="s">
        <v>39</v>
      </c>
      <c r="N16" s="7"/>
    </row>
    <row r="17" spans="1:14" ht="15.6" customHeight="1" x14ac:dyDescent="0.2">
      <c r="A17" s="19"/>
      <c r="B17" s="20" t="s">
        <v>16</v>
      </c>
      <c r="C17" s="55" t="s">
        <v>39</v>
      </c>
      <c r="D17" s="55">
        <v>2</v>
      </c>
      <c r="E17" s="55">
        <v>4</v>
      </c>
      <c r="F17" s="55" t="s">
        <v>39</v>
      </c>
      <c r="G17" s="55">
        <v>3</v>
      </c>
      <c r="H17" s="55" t="s">
        <v>39</v>
      </c>
      <c r="I17" s="57">
        <v>1</v>
      </c>
      <c r="J17" s="57">
        <v>3</v>
      </c>
      <c r="K17" s="57">
        <v>3</v>
      </c>
      <c r="L17" s="57">
        <v>3</v>
      </c>
      <c r="M17" s="56">
        <v>19</v>
      </c>
      <c r="N17" s="7"/>
    </row>
    <row r="18" spans="1:14" ht="15.6" customHeight="1" x14ac:dyDescent="0.25">
      <c r="A18" s="22"/>
      <c r="B18" s="20" t="s">
        <v>17</v>
      </c>
      <c r="C18" s="55" t="s">
        <v>39</v>
      </c>
      <c r="D18" s="55">
        <v>1</v>
      </c>
      <c r="E18" s="55" t="s">
        <v>39</v>
      </c>
      <c r="F18" s="55" t="s">
        <v>39</v>
      </c>
      <c r="G18" s="55">
        <v>2</v>
      </c>
      <c r="H18" s="55">
        <v>1</v>
      </c>
      <c r="I18" s="57">
        <v>1</v>
      </c>
      <c r="J18" s="57">
        <v>1</v>
      </c>
      <c r="K18" s="57" t="s">
        <v>39</v>
      </c>
      <c r="L18" s="57" t="s">
        <v>39</v>
      </c>
      <c r="M18" s="56">
        <v>6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>
        <v>2</v>
      </c>
      <c r="E19" s="55" t="s">
        <v>39</v>
      </c>
      <c r="F19" s="55" t="s">
        <v>39</v>
      </c>
      <c r="G19" s="55" t="s">
        <v>39</v>
      </c>
      <c r="H19" s="55" t="s">
        <v>39</v>
      </c>
      <c r="I19" s="57" t="s">
        <v>39</v>
      </c>
      <c r="J19" s="57" t="s">
        <v>39</v>
      </c>
      <c r="K19" s="57" t="s">
        <v>39</v>
      </c>
      <c r="L19" s="57" t="s">
        <v>39</v>
      </c>
      <c r="M19" s="56">
        <v>2</v>
      </c>
      <c r="N19" s="7"/>
    </row>
    <row r="20" spans="1:14" ht="15.6" customHeight="1" x14ac:dyDescent="0.2">
      <c r="A20" s="23"/>
      <c r="B20" s="24" t="s">
        <v>19</v>
      </c>
      <c r="C20" s="58">
        <v>20</v>
      </c>
      <c r="D20" s="58">
        <v>26</v>
      </c>
      <c r="E20" s="58">
        <v>30</v>
      </c>
      <c r="F20" s="58">
        <v>20</v>
      </c>
      <c r="G20" s="58">
        <v>26</v>
      </c>
      <c r="H20" s="55">
        <v>17</v>
      </c>
      <c r="I20" s="57">
        <v>18</v>
      </c>
      <c r="J20" s="57">
        <v>33</v>
      </c>
      <c r="K20" s="57">
        <v>21</v>
      </c>
      <c r="L20" s="57">
        <v>21</v>
      </c>
      <c r="M20" s="56">
        <v>232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 t="s">
        <v>39</v>
      </c>
      <c r="D22" s="55" t="s">
        <v>39</v>
      </c>
      <c r="E22" s="55" t="s">
        <v>39</v>
      </c>
      <c r="F22" s="55">
        <v>1</v>
      </c>
      <c r="G22" s="55" t="s">
        <v>39</v>
      </c>
      <c r="H22" s="55" t="s">
        <v>39</v>
      </c>
      <c r="I22" s="57" t="s">
        <v>39</v>
      </c>
      <c r="J22" s="57" t="s">
        <v>39</v>
      </c>
      <c r="K22" s="57" t="s">
        <v>39</v>
      </c>
      <c r="L22" s="57" t="s">
        <v>39</v>
      </c>
      <c r="M22" s="56">
        <v>1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 t="s">
        <v>39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 t="s">
        <v>39</v>
      </c>
      <c r="N23" s="7"/>
    </row>
    <row r="24" spans="1:14" ht="15.6" customHeight="1" x14ac:dyDescent="0.2">
      <c r="A24" s="19"/>
      <c r="B24" s="20" t="s">
        <v>16</v>
      </c>
      <c r="C24" s="55">
        <v>1</v>
      </c>
      <c r="D24" s="55">
        <v>2</v>
      </c>
      <c r="E24" s="55">
        <v>2</v>
      </c>
      <c r="F24" s="55">
        <v>2</v>
      </c>
      <c r="G24" s="55">
        <v>2</v>
      </c>
      <c r="H24" s="55">
        <v>3</v>
      </c>
      <c r="I24" s="57">
        <v>5</v>
      </c>
      <c r="J24" s="57" t="s">
        <v>39</v>
      </c>
      <c r="K24" s="57">
        <v>2</v>
      </c>
      <c r="L24" s="57">
        <v>2</v>
      </c>
      <c r="M24" s="56">
        <v>21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>
        <v>1</v>
      </c>
      <c r="G25" s="55" t="s">
        <v>39</v>
      </c>
      <c r="H25" s="55" t="s">
        <v>39</v>
      </c>
      <c r="I25" s="57" t="s">
        <v>39</v>
      </c>
      <c r="J25" s="57" t="s">
        <v>39</v>
      </c>
      <c r="K25" s="57" t="s">
        <v>39</v>
      </c>
      <c r="L25" s="57" t="s">
        <v>39</v>
      </c>
      <c r="M25" s="56">
        <v>1</v>
      </c>
      <c r="N25" s="7"/>
    </row>
    <row r="26" spans="1:14" ht="15.6" customHeight="1" x14ac:dyDescent="0.2">
      <c r="A26" s="23"/>
      <c r="B26" s="24" t="s">
        <v>21</v>
      </c>
      <c r="C26" s="58">
        <v>1</v>
      </c>
      <c r="D26" s="58">
        <v>2</v>
      </c>
      <c r="E26" s="58">
        <v>2</v>
      </c>
      <c r="F26" s="58">
        <v>4</v>
      </c>
      <c r="G26" s="58">
        <v>3</v>
      </c>
      <c r="H26" s="55">
        <v>3</v>
      </c>
      <c r="I26" s="57">
        <v>5</v>
      </c>
      <c r="J26" s="57" t="s">
        <v>39</v>
      </c>
      <c r="K26" s="57">
        <v>3</v>
      </c>
      <c r="L26" s="57">
        <v>2</v>
      </c>
      <c r="M26" s="56">
        <v>25</v>
      </c>
      <c r="N26" s="7"/>
    </row>
    <row r="27" spans="1:14" ht="15.95" customHeight="1" x14ac:dyDescent="0.25">
      <c r="A27" s="17" t="s">
        <v>26</v>
      </c>
      <c r="B27" s="18"/>
      <c r="C27" s="41"/>
      <c r="D27" s="41"/>
      <c r="E27" s="41"/>
      <c r="F27" s="41"/>
      <c r="G27" s="41"/>
      <c r="H27" s="47"/>
      <c r="I27" s="47"/>
      <c r="J27" s="47"/>
      <c r="K27" s="47"/>
      <c r="L27" s="47"/>
      <c r="M27" s="48"/>
      <c r="N27" s="7"/>
    </row>
    <row r="28" spans="1:14" ht="15.6" customHeight="1" x14ac:dyDescent="0.2">
      <c r="A28" s="19"/>
      <c r="B28" s="20" t="s">
        <v>20</v>
      </c>
      <c r="C28" s="43" t="s">
        <v>39</v>
      </c>
      <c r="D28" s="43" t="s">
        <v>39</v>
      </c>
      <c r="E28" s="43" t="s">
        <v>39</v>
      </c>
      <c r="F28" s="43" t="s">
        <v>39</v>
      </c>
      <c r="G28" s="43" t="s">
        <v>39</v>
      </c>
      <c r="H28" s="43" t="s">
        <v>39</v>
      </c>
      <c r="I28" s="45" t="s">
        <v>39</v>
      </c>
      <c r="J28" s="45" t="s">
        <v>39</v>
      </c>
      <c r="K28" s="45" t="s">
        <v>39</v>
      </c>
      <c r="L28" s="45" t="s">
        <v>39</v>
      </c>
      <c r="M28" s="44" t="s">
        <v>39</v>
      </c>
      <c r="N28" s="7"/>
    </row>
    <row r="29" spans="1:14" ht="15.6" customHeight="1" x14ac:dyDescent="0.2">
      <c r="A29" s="19"/>
      <c r="B29" s="20" t="s">
        <v>9</v>
      </c>
      <c r="C29" s="43" t="s">
        <v>39</v>
      </c>
      <c r="D29" s="43" t="s">
        <v>39</v>
      </c>
      <c r="E29" s="43" t="s">
        <v>39</v>
      </c>
      <c r="F29" s="43" t="s">
        <v>39</v>
      </c>
      <c r="G29" s="43" t="s">
        <v>39</v>
      </c>
      <c r="H29" s="43" t="s">
        <v>39</v>
      </c>
      <c r="I29" s="45" t="s">
        <v>39</v>
      </c>
      <c r="J29" s="45" t="s">
        <v>39</v>
      </c>
      <c r="K29" s="45" t="s">
        <v>39</v>
      </c>
      <c r="L29" s="45" t="s">
        <v>39</v>
      </c>
      <c r="M29" s="44" t="s">
        <v>39</v>
      </c>
      <c r="N29" s="7"/>
    </row>
    <row r="30" spans="1:14" ht="15.6" customHeight="1" x14ac:dyDescent="0.2">
      <c r="A30" s="19"/>
      <c r="B30" s="20" t="s">
        <v>17</v>
      </c>
      <c r="C30" s="43" t="s">
        <v>39</v>
      </c>
      <c r="D30" s="43" t="s">
        <v>39</v>
      </c>
      <c r="E30" s="43" t="s">
        <v>39</v>
      </c>
      <c r="F30" s="43" t="s">
        <v>39</v>
      </c>
      <c r="G30" s="43" t="s">
        <v>39</v>
      </c>
      <c r="H30" s="43" t="s">
        <v>39</v>
      </c>
      <c r="I30" s="45" t="s">
        <v>39</v>
      </c>
      <c r="J30" s="45" t="s">
        <v>39</v>
      </c>
      <c r="K30" s="45" t="s">
        <v>39</v>
      </c>
      <c r="L30" s="45">
        <v>1</v>
      </c>
      <c r="M30" s="44">
        <v>1</v>
      </c>
      <c r="N30" s="7"/>
    </row>
    <row r="31" spans="1:14" ht="15.6" customHeight="1" x14ac:dyDescent="0.2">
      <c r="A31" s="19"/>
      <c r="B31" s="20" t="s">
        <v>22</v>
      </c>
      <c r="C31" s="43" t="s">
        <v>39</v>
      </c>
      <c r="D31" s="43" t="s">
        <v>39</v>
      </c>
      <c r="E31" s="43" t="s">
        <v>39</v>
      </c>
      <c r="F31" s="43">
        <v>1</v>
      </c>
      <c r="G31" s="43" t="s">
        <v>39</v>
      </c>
      <c r="H31" s="46" t="s">
        <v>39</v>
      </c>
      <c r="I31" s="45" t="s">
        <v>39</v>
      </c>
      <c r="J31" s="45" t="s">
        <v>39</v>
      </c>
      <c r="K31" s="45" t="s">
        <v>39</v>
      </c>
      <c r="L31" s="45">
        <v>1</v>
      </c>
      <c r="M31" s="44">
        <v>2</v>
      </c>
      <c r="N31" s="7"/>
    </row>
    <row r="32" spans="1:14" ht="15.95" customHeight="1" x14ac:dyDescent="0.25">
      <c r="A32" s="25" t="s">
        <v>23</v>
      </c>
      <c r="B32" s="26"/>
      <c r="C32" s="49">
        <v>3</v>
      </c>
      <c r="D32" s="49">
        <v>2</v>
      </c>
      <c r="E32" s="49">
        <v>5</v>
      </c>
      <c r="F32" s="49">
        <v>4</v>
      </c>
      <c r="G32" s="49">
        <v>3</v>
      </c>
      <c r="H32" s="49">
        <v>8</v>
      </c>
      <c r="I32" s="49">
        <v>6</v>
      </c>
      <c r="J32" s="49">
        <v>4</v>
      </c>
      <c r="K32" s="49">
        <v>5</v>
      </c>
      <c r="L32" s="49">
        <v>7</v>
      </c>
      <c r="M32" s="50">
        <v>47</v>
      </c>
      <c r="N32" s="7"/>
    </row>
    <row r="33" spans="1:14" ht="15.95" customHeight="1" x14ac:dyDescent="0.25">
      <c r="A33" s="27" t="s">
        <v>27</v>
      </c>
      <c r="B33" s="24"/>
      <c r="C33" s="46">
        <v>24</v>
      </c>
      <c r="D33" s="46">
        <v>30</v>
      </c>
      <c r="E33" s="46">
        <v>37</v>
      </c>
      <c r="F33" s="46">
        <v>29</v>
      </c>
      <c r="G33" s="46">
        <v>32</v>
      </c>
      <c r="H33" s="46">
        <v>28</v>
      </c>
      <c r="I33" s="46">
        <v>29</v>
      </c>
      <c r="J33" s="46">
        <v>37</v>
      </c>
      <c r="K33" s="46">
        <v>29</v>
      </c>
      <c r="L33" s="51">
        <v>31</v>
      </c>
      <c r="M33" s="52">
        <v>306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40</v>
      </c>
      <c r="D37" s="31" t="s">
        <v>39</v>
      </c>
      <c r="E37" s="31" t="s">
        <v>39</v>
      </c>
      <c r="F37" s="31" t="s">
        <v>39</v>
      </c>
      <c r="G37" s="31" t="s">
        <v>39</v>
      </c>
      <c r="H37" s="31" t="s">
        <v>39</v>
      </c>
      <c r="I37" s="31" t="s">
        <v>40</v>
      </c>
      <c r="J37" s="31" t="s">
        <v>40</v>
      </c>
      <c r="K37" s="31" t="s">
        <v>39</v>
      </c>
      <c r="L37" s="31" t="s">
        <v>40</v>
      </c>
      <c r="M37" s="32">
        <v>6.4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39</v>
      </c>
      <c r="J38" s="31" t="s">
        <v>40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136.1</v>
      </c>
      <c r="D39" s="31">
        <v>133.1</v>
      </c>
      <c r="E39" s="31">
        <v>176.3</v>
      </c>
      <c r="F39" s="31">
        <v>128.5</v>
      </c>
      <c r="G39" s="31">
        <v>128</v>
      </c>
      <c r="H39" s="31">
        <v>54.6</v>
      </c>
      <c r="I39" s="31">
        <v>99.4</v>
      </c>
      <c r="J39" s="31">
        <v>134.5</v>
      </c>
      <c r="K39" s="31">
        <v>124.2</v>
      </c>
      <c r="L39" s="31">
        <v>97.3</v>
      </c>
      <c r="M39" s="32">
        <v>120.9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 t="s">
        <v>39</v>
      </c>
      <c r="E40" s="31" t="s">
        <v>39</v>
      </c>
      <c r="F40" s="31" t="s">
        <v>39</v>
      </c>
      <c r="G40" s="31" t="s">
        <v>39</v>
      </c>
      <c r="H40" s="31" t="s">
        <v>39</v>
      </c>
      <c r="I40" s="31" t="s">
        <v>39</v>
      </c>
      <c r="J40" s="31" t="s">
        <v>40</v>
      </c>
      <c r="K40" s="31" t="s">
        <v>39</v>
      </c>
      <c r="L40" s="31" t="s">
        <v>39</v>
      </c>
      <c r="M40" s="32" t="s">
        <v>40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40</v>
      </c>
      <c r="F41" s="31" t="s">
        <v>39</v>
      </c>
      <c r="G41" s="31" t="s">
        <v>39</v>
      </c>
      <c r="H41" s="31" t="s">
        <v>39</v>
      </c>
      <c r="I41" s="31" t="s">
        <v>39</v>
      </c>
      <c r="J41" s="31" t="s">
        <v>39</v>
      </c>
      <c r="K41" s="31" t="s">
        <v>40</v>
      </c>
      <c r="L41" s="31" t="s">
        <v>39</v>
      </c>
      <c r="M41" s="32" t="s">
        <v>40</v>
      </c>
      <c r="N41" s="7"/>
    </row>
    <row r="42" spans="1:14" ht="15.6" customHeight="1" x14ac:dyDescent="0.2">
      <c r="A42" s="19"/>
      <c r="B42" s="20" t="s">
        <v>10</v>
      </c>
      <c r="C42" s="31" t="s">
        <v>40</v>
      </c>
      <c r="D42" s="31" t="s">
        <v>40</v>
      </c>
      <c r="E42" s="31" t="s">
        <v>40</v>
      </c>
      <c r="F42" s="31" t="s">
        <v>40</v>
      </c>
      <c r="G42" s="31" t="s">
        <v>40</v>
      </c>
      <c r="H42" s="31" t="s">
        <v>40</v>
      </c>
      <c r="I42" s="31" t="s">
        <v>40</v>
      </c>
      <c r="J42" s="31">
        <v>53.8</v>
      </c>
      <c r="K42" s="31" t="s">
        <v>40</v>
      </c>
      <c r="L42" s="31" t="s">
        <v>40</v>
      </c>
      <c r="M42" s="32">
        <v>20.100000000000001</v>
      </c>
      <c r="N42" s="7"/>
    </row>
    <row r="43" spans="1:14" ht="15.6" customHeight="1" x14ac:dyDescent="0.25">
      <c r="A43" s="22"/>
      <c r="B43" s="20" t="s">
        <v>11</v>
      </c>
      <c r="C43" s="31" t="s">
        <v>39</v>
      </c>
      <c r="D43" s="31" t="s">
        <v>39</v>
      </c>
      <c r="E43" s="31" t="s">
        <v>39</v>
      </c>
      <c r="F43" s="31" t="s">
        <v>39</v>
      </c>
      <c r="G43" s="31" t="s">
        <v>40</v>
      </c>
      <c r="H43" s="31" t="s">
        <v>40</v>
      </c>
      <c r="I43" s="31" t="s">
        <v>39</v>
      </c>
      <c r="J43" s="31" t="s">
        <v>39</v>
      </c>
      <c r="K43" s="31" t="s">
        <v>39</v>
      </c>
      <c r="L43" s="31" t="s">
        <v>40</v>
      </c>
      <c r="M43" s="32" t="s">
        <v>40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39</v>
      </c>
      <c r="N44" s="7"/>
    </row>
    <row r="45" spans="1:14" ht="15.6" customHeight="1" x14ac:dyDescent="0.25">
      <c r="A45" s="22"/>
      <c r="B45" s="20" t="s">
        <v>13</v>
      </c>
      <c r="C45" s="31" t="s">
        <v>39</v>
      </c>
      <c r="D45" s="31" t="s">
        <v>39</v>
      </c>
      <c r="E45" s="31" t="s">
        <v>39</v>
      </c>
      <c r="F45" s="31" t="s">
        <v>39</v>
      </c>
      <c r="G45" s="31" t="s">
        <v>39</v>
      </c>
      <c r="H45" s="31" t="s">
        <v>39</v>
      </c>
      <c r="I45" s="31" t="s">
        <v>39</v>
      </c>
      <c r="J45" s="31" t="s">
        <v>39</v>
      </c>
      <c r="K45" s="31" t="s">
        <v>39</v>
      </c>
      <c r="L45" s="31" t="s">
        <v>39</v>
      </c>
      <c r="M45" s="32" t="s">
        <v>39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39</v>
      </c>
      <c r="E46" s="31" t="s">
        <v>39</v>
      </c>
      <c r="F46" s="31" t="s">
        <v>39</v>
      </c>
      <c r="G46" s="31" t="s">
        <v>39</v>
      </c>
      <c r="H46" s="31" t="s">
        <v>39</v>
      </c>
      <c r="I46" s="31" t="s">
        <v>39</v>
      </c>
      <c r="J46" s="31" t="s">
        <v>39</v>
      </c>
      <c r="K46" s="31" t="s">
        <v>39</v>
      </c>
      <c r="L46" s="31" t="s">
        <v>39</v>
      </c>
      <c r="M46" s="32" t="s">
        <v>39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39</v>
      </c>
      <c r="M47" s="32" t="s">
        <v>39</v>
      </c>
      <c r="N47" s="7"/>
    </row>
    <row r="48" spans="1:14" ht="15.6" customHeight="1" x14ac:dyDescent="0.25">
      <c r="A48" s="22"/>
      <c r="B48" s="20" t="s">
        <v>16</v>
      </c>
      <c r="C48" s="31" t="s">
        <v>39</v>
      </c>
      <c r="D48" s="31" t="s">
        <v>40</v>
      </c>
      <c r="E48" s="31" t="s">
        <v>40</v>
      </c>
      <c r="F48" s="31" t="s">
        <v>39</v>
      </c>
      <c r="G48" s="31" t="s">
        <v>40</v>
      </c>
      <c r="H48" s="31" t="s">
        <v>39</v>
      </c>
      <c r="I48" s="31" t="s">
        <v>40</v>
      </c>
      <c r="J48" s="31" t="s">
        <v>40</v>
      </c>
      <c r="K48" s="31" t="s">
        <v>40</v>
      </c>
      <c r="L48" s="31" t="s">
        <v>40</v>
      </c>
      <c r="M48" s="32">
        <v>17.399999999999999</v>
      </c>
      <c r="N48" s="7"/>
    </row>
    <row r="49" spans="1:14" ht="15.6" customHeight="1" x14ac:dyDescent="0.25">
      <c r="A49" s="22"/>
      <c r="B49" s="20" t="s">
        <v>17</v>
      </c>
      <c r="C49" s="31" t="s">
        <v>39</v>
      </c>
      <c r="D49" s="31" t="s">
        <v>40</v>
      </c>
      <c r="E49" s="31" t="s">
        <v>39</v>
      </c>
      <c r="F49" s="31" t="s">
        <v>39</v>
      </c>
      <c r="G49" s="31" t="s">
        <v>40</v>
      </c>
      <c r="H49" s="31" t="s">
        <v>40</v>
      </c>
      <c r="I49" s="31" t="s">
        <v>40</v>
      </c>
      <c r="J49" s="31" t="s">
        <v>40</v>
      </c>
      <c r="K49" s="31" t="s">
        <v>39</v>
      </c>
      <c r="L49" s="31" t="s">
        <v>39</v>
      </c>
      <c r="M49" s="32">
        <v>5.5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40</v>
      </c>
      <c r="E50" s="31" t="s">
        <v>39</v>
      </c>
      <c r="F50" s="31" t="s">
        <v>39</v>
      </c>
      <c r="G50" s="31" t="s">
        <v>39</v>
      </c>
      <c r="H50" s="31" t="s">
        <v>39</v>
      </c>
      <c r="I50" s="31" t="s">
        <v>39</v>
      </c>
      <c r="J50" s="31" t="s">
        <v>39</v>
      </c>
      <c r="K50" s="31" t="s">
        <v>39</v>
      </c>
      <c r="L50" s="31" t="s">
        <v>39</v>
      </c>
      <c r="M50" s="32" t="s">
        <v>40</v>
      </c>
      <c r="N50" s="7"/>
    </row>
    <row r="51" spans="1:14" ht="15.6" customHeight="1" x14ac:dyDescent="0.2">
      <c r="A51" s="23"/>
      <c r="B51" s="24" t="s">
        <v>19</v>
      </c>
      <c r="C51" s="33">
        <v>194.5</v>
      </c>
      <c r="D51" s="33">
        <v>247.3</v>
      </c>
      <c r="E51" s="33">
        <v>278.39999999999998</v>
      </c>
      <c r="F51" s="33">
        <v>183.6</v>
      </c>
      <c r="G51" s="33">
        <v>237.6</v>
      </c>
      <c r="H51" s="33">
        <v>154.6</v>
      </c>
      <c r="I51" s="33">
        <v>162.69999999999999</v>
      </c>
      <c r="J51" s="33">
        <v>296</v>
      </c>
      <c r="K51" s="33">
        <v>186.3</v>
      </c>
      <c r="L51" s="33">
        <v>185.8</v>
      </c>
      <c r="M51" s="34">
        <v>212.5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39</v>
      </c>
      <c r="D53" s="31" t="s">
        <v>39</v>
      </c>
      <c r="E53" s="31" t="s">
        <v>39</v>
      </c>
      <c r="F53" s="31" t="s">
        <v>40</v>
      </c>
      <c r="G53" s="31" t="s">
        <v>39</v>
      </c>
      <c r="H53" s="31" t="s">
        <v>39</v>
      </c>
      <c r="I53" s="31" t="s">
        <v>39</v>
      </c>
      <c r="J53" s="31" t="s">
        <v>39</v>
      </c>
      <c r="K53" s="31" t="s">
        <v>39</v>
      </c>
      <c r="L53" s="31" t="s">
        <v>39</v>
      </c>
      <c r="M53" s="32" t="s">
        <v>40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39</v>
      </c>
      <c r="N54" s="7"/>
    </row>
    <row r="55" spans="1:14" ht="15.6" customHeight="1" x14ac:dyDescent="0.2">
      <c r="A55" s="19"/>
      <c r="B55" s="20" t="s">
        <v>16</v>
      </c>
      <c r="C55" s="31" t="s">
        <v>40</v>
      </c>
      <c r="D55" s="31" t="s">
        <v>40</v>
      </c>
      <c r="E55" s="31" t="s">
        <v>40</v>
      </c>
      <c r="F55" s="31" t="s">
        <v>40</v>
      </c>
      <c r="G55" s="31" t="s">
        <v>40</v>
      </c>
      <c r="H55" s="31" t="s">
        <v>40</v>
      </c>
      <c r="I55" s="31">
        <v>45.2</v>
      </c>
      <c r="J55" s="31" t="s">
        <v>39</v>
      </c>
      <c r="K55" s="31" t="s">
        <v>40</v>
      </c>
      <c r="L55" s="31" t="s">
        <v>40</v>
      </c>
      <c r="M55" s="32">
        <v>19.2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40</v>
      </c>
      <c r="G56" s="31" t="s">
        <v>39</v>
      </c>
      <c r="H56" s="31" t="s">
        <v>39</v>
      </c>
      <c r="I56" s="31" t="s">
        <v>39</v>
      </c>
      <c r="J56" s="31" t="s">
        <v>39</v>
      </c>
      <c r="K56" s="31" t="s">
        <v>39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 t="s">
        <v>40</v>
      </c>
      <c r="D57" s="33" t="s">
        <v>40</v>
      </c>
      <c r="E57" s="33" t="s">
        <v>40</v>
      </c>
      <c r="F57" s="33" t="s">
        <v>40</v>
      </c>
      <c r="G57" s="33" t="s">
        <v>40</v>
      </c>
      <c r="H57" s="33" t="s">
        <v>40</v>
      </c>
      <c r="I57" s="33">
        <v>45.2</v>
      </c>
      <c r="J57" s="33" t="s">
        <v>39</v>
      </c>
      <c r="K57" s="33" t="s">
        <v>40</v>
      </c>
      <c r="L57" s="33" t="s">
        <v>40</v>
      </c>
      <c r="M57" s="34">
        <v>22.9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39</v>
      </c>
      <c r="E59" s="31" t="s">
        <v>39</v>
      </c>
      <c r="F59" s="31" t="s">
        <v>39</v>
      </c>
      <c r="G59" s="31" t="s">
        <v>39</v>
      </c>
      <c r="H59" s="31" t="s">
        <v>39</v>
      </c>
      <c r="I59" s="31" t="s">
        <v>39</v>
      </c>
      <c r="J59" s="31" t="s">
        <v>39</v>
      </c>
      <c r="K59" s="31" t="s">
        <v>39</v>
      </c>
      <c r="L59" s="31" t="s">
        <v>39</v>
      </c>
      <c r="M59" s="32" t="s">
        <v>39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39</v>
      </c>
      <c r="N60" s="7"/>
    </row>
    <row r="61" spans="1:14" ht="15.6" customHeight="1" x14ac:dyDescent="0.2">
      <c r="A61" s="19"/>
      <c r="B61" s="20" t="s">
        <v>17</v>
      </c>
      <c r="C61" s="31" t="s">
        <v>39</v>
      </c>
      <c r="D61" s="31" t="s">
        <v>39</v>
      </c>
      <c r="E61" s="31" t="s">
        <v>39</v>
      </c>
      <c r="F61" s="31" t="s">
        <v>39</v>
      </c>
      <c r="G61" s="31" t="s">
        <v>39</v>
      </c>
      <c r="H61" s="31" t="s">
        <v>39</v>
      </c>
      <c r="I61" s="31" t="s">
        <v>39</v>
      </c>
      <c r="J61" s="31" t="s">
        <v>39</v>
      </c>
      <c r="K61" s="31" t="s">
        <v>39</v>
      </c>
      <c r="L61" s="31" t="s">
        <v>40</v>
      </c>
      <c r="M61" s="32" t="s">
        <v>40</v>
      </c>
      <c r="N61" s="7"/>
    </row>
    <row r="62" spans="1:14" ht="15.6" customHeight="1" x14ac:dyDescent="0.2">
      <c r="A62" s="23"/>
      <c r="B62" s="20" t="s">
        <v>22</v>
      </c>
      <c r="C62" s="33" t="s">
        <v>39</v>
      </c>
      <c r="D62" s="33" t="s">
        <v>39</v>
      </c>
      <c r="E62" s="33" t="s">
        <v>39</v>
      </c>
      <c r="F62" s="33" t="s">
        <v>40</v>
      </c>
      <c r="G62" s="33" t="s">
        <v>39</v>
      </c>
      <c r="H62" s="33" t="s">
        <v>39</v>
      </c>
      <c r="I62" s="33" t="s">
        <v>39</v>
      </c>
      <c r="J62" s="33" t="s">
        <v>39</v>
      </c>
      <c r="K62" s="33" t="s">
        <v>39</v>
      </c>
      <c r="L62" s="33" t="s">
        <v>40</v>
      </c>
      <c r="M62" s="34" t="s">
        <v>40</v>
      </c>
      <c r="N62" s="7"/>
    </row>
    <row r="63" spans="1:14" ht="15.95" customHeight="1" x14ac:dyDescent="0.25">
      <c r="A63" s="25" t="s">
        <v>23</v>
      </c>
      <c r="B63" s="26"/>
      <c r="C63" s="37" t="s">
        <v>40</v>
      </c>
      <c r="D63" s="37" t="s">
        <v>40</v>
      </c>
      <c r="E63" s="37">
        <v>46.4</v>
      </c>
      <c r="F63" s="37" t="s">
        <v>40</v>
      </c>
      <c r="G63" s="37" t="s">
        <v>40</v>
      </c>
      <c r="H63" s="37">
        <v>72.8</v>
      </c>
      <c r="I63" s="37">
        <v>54.2</v>
      </c>
      <c r="J63" s="37" t="s">
        <v>40</v>
      </c>
      <c r="K63" s="37">
        <v>44.3</v>
      </c>
      <c r="L63" s="37">
        <v>61.9</v>
      </c>
      <c r="M63" s="38">
        <v>43</v>
      </c>
      <c r="N63" s="7"/>
    </row>
    <row r="64" spans="1:14" ht="15.95" customHeight="1" x14ac:dyDescent="0.25">
      <c r="A64" s="27" t="s">
        <v>27</v>
      </c>
      <c r="B64" s="26"/>
      <c r="C64" s="37">
        <v>233.4</v>
      </c>
      <c r="D64" s="37">
        <v>285.3</v>
      </c>
      <c r="E64" s="37">
        <v>343.3</v>
      </c>
      <c r="F64" s="37">
        <v>266.3</v>
      </c>
      <c r="G64" s="37">
        <v>292.5</v>
      </c>
      <c r="H64" s="37">
        <v>254.7</v>
      </c>
      <c r="I64" s="37">
        <v>262.10000000000002</v>
      </c>
      <c r="J64" s="37">
        <v>331.8</v>
      </c>
      <c r="K64" s="37">
        <v>257.2</v>
      </c>
      <c r="L64" s="37">
        <v>274.3</v>
      </c>
      <c r="M64" s="38">
        <v>280.2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70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57</v>
      </c>
      <c r="D6" s="55">
        <v>41</v>
      </c>
      <c r="E6" s="55">
        <v>45</v>
      </c>
      <c r="F6" s="55">
        <v>52</v>
      </c>
      <c r="G6" s="55">
        <v>36</v>
      </c>
      <c r="H6" s="55">
        <v>48</v>
      </c>
      <c r="I6" s="55">
        <v>65</v>
      </c>
      <c r="J6" s="55">
        <v>57</v>
      </c>
      <c r="K6" s="55">
        <v>51</v>
      </c>
      <c r="L6" s="55">
        <v>56</v>
      </c>
      <c r="M6" s="56">
        <v>508</v>
      </c>
      <c r="N6" s="7"/>
    </row>
    <row r="7" spans="1:17" ht="15.6" customHeight="1" x14ac:dyDescent="0.2">
      <c r="A7" s="19"/>
      <c r="B7" s="20" t="s">
        <v>6</v>
      </c>
      <c r="C7" s="55">
        <v>7</v>
      </c>
      <c r="D7" s="55">
        <v>2</v>
      </c>
      <c r="E7" s="55">
        <v>3</v>
      </c>
      <c r="F7" s="55">
        <v>2</v>
      </c>
      <c r="G7" s="55">
        <v>2</v>
      </c>
      <c r="H7" s="55">
        <v>4</v>
      </c>
      <c r="I7" s="57">
        <v>3</v>
      </c>
      <c r="J7" s="57">
        <v>3</v>
      </c>
      <c r="K7" s="57">
        <v>5</v>
      </c>
      <c r="L7" s="57">
        <v>5</v>
      </c>
      <c r="M7" s="56">
        <v>36</v>
      </c>
      <c r="N7" s="7"/>
    </row>
    <row r="8" spans="1:17" ht="15.6" customHeight="1" x14ac:dyDescent="0.2">
      <c r="A8" s="19"/>
      <c r="B8" s="20" t="s">
        <v>7</v>
      </c>
      <c r="C8" s="55">
        <v>1593</v>
      </c>
      <c r="D8" s="55">
        <v>1621</v>
      </c>
      <c r="E8" s="55">
        <v>1637</v>
      </c>
      <c r="F8" s="55">
        <v>1746</v>
      </c>
      <c r="G8" s="55">
        <v>1826</v>
      </c>
      <c r="H8" s="55">
        <v>1894</v>
      </c>
      <c r="I8" s="57">
        <v>1811</v>
      </c>
      <c r="J8" s="57">
        <v>1839</v>
      </c>
      <c r="K8" s="57">
        <v>1830</v>
      </c>
      <c r="L8" s="57">
        <v>1898</v>
      </c>
      <c r="M8" s="56">
        <v>17695</v>
      </c>
      <c r="N8" s="7"/>
    </row>
    <row r="9" spans="1:17" ht="15.6" customHeight="1" x14ac:dyDescent="0.2">
      <c r="A9" s="19"/>
      <c r="B9" s="20" t="s">
        <v>8</v>
      </c>
      <c r="C9" s="55">
        <v>68</v>
      </c>
      <c r="D9" s="55">
        <v>78</v>
      </c>
      <c r="E9" s="55">
        <v>82</v>
      </c>
      <c r="F9" s="55">
        <v>89</v>
      </c>
      <c r="G9" s="55">
        <v>84</v>
      </c>
      <c r="H9" s="55">
        <v>96</v>
      </c>
      <c r="I9" s="57">
        <v>116</v>
      </c>
      <c r="J9" s="57">
        <v>89</v>
      </c>
      <c r="K9" s="57">
        <v>114</v>
      </c>
      <c r="L9" s="57">
        <v>82</v>
      </c>
      <c r="M9" s="56">
        <v>898</v>
      </c>
      <c r="N9" s="7"/>
    </row>
    <row r="10" spans="1:17" ht="15.6" customHeight="1" x14ac:dyDescent="0.25">
      <c r="A10" s="22"/>
      <c r="B10" s="20" t="s">
        <v>9</v>
      </c>
      <c r="C10" s="55">
        <v>10</v>
      </c>
      <c r="D10" s="55">
        <v>6</v>
      </c>
      <c r="E10" s="55">
        <v>10</v>
      </c>
      <c r="F10" s="55">
        <v>7</v>
      </c>
      <c r="G10" s="55">
        <v>5</v>
      </c>
      <c r="H10" s="55">
        <v>8</v>
      </c>
      <c r="I10" s="57">
        <v>10</v>
      </c>
      <c r="J10" s="57">
        <v>4</v>
      </c>
      <c r="K10" s="57">
        <v>6</v>
      </c>
      <c r="L10" s="57">
        <v>6</v>
      </c>
      <c r="M10" s="56">
        <v>72</v>
      </c>
      <c r="N10" s="7"/>
    </row>
    <row r="11" spans="1:17" ht="15.6" customHeight="1" x14ac:dyDescent="0.25">
      <c r="A11" s="22"/>
      <c r="B11" s="20" t="s">
        <v>10</v>
      </c>
      <c r="C11" s="55">
        <v>235</v>
      </c>
      <c r="D11" s="55">
        <v>272</v>
      </c>
      <c r="E11" s="55">
        <v>240</v>
      </c>
      <c r="F11" s="55">
        <v>214</v>
      </c>
      <c r="G11" s="55">
        <v>193</v>
      </c>
      <c r="H11" s="55">
        <v>182</v>
      </c>
      <c r="I11" s="57">
        <v>161</v>
      </c>
      <c r="J11" s="57">
        <v>181</v>
      </c>
      <c r="K11" s="57">
        <v>148</v>
      </c>
      <c r="L11" s="57">
        <v>142</v>
      </c>
      <c r="M11" s="56">
        <v>1968</v>
      </c>
      <c r="N11" s="7"/>
    </row>
    <row r="12" spans="1:17" ht="15.6" customHeight="1" x14ac:dyDescent="0.25">
      <c r="A12" s="22"/>
      <c r="B12" s="20" t="s">
        <v>11</v>
      </c>
      <c r="C12" s="55">
        <v>63</v>
      </c>
      <c r="D12" s="55">
        <v>90</v>
      </c>
      <c r="E12" s="55">
        <v>98</v>
      </c>
      <c r="F12" s="55">
        <v>77</v>
      </c>
      <c r="G12" s="55">
        <v>90</v>
      </c>
      <c r="H12" s="55">
        <v>76</v>
      </c>
      <c r="I12" s="57">
        <v>67</v>
      </c>
      <c r="J12" s="57">
        <v>44</v>
      </c>
      <c r="K12" s="57">
        <v>67</v>
      </c>
      <c r="L12" s="57">
        <v>64</v>
      </c>
      <c r="M12" s="56">
        <v>736</v>
      </c>
      <c r="N12" s="7"/>
    </row>
    <row r="13" spans="1:17" ht="15.6" customHeight="1" x14ac:dyDescent="0.2">
      <c r="A13" s="19"/>
      <c r="B13" s="20" t="s">
        <v>12</v>
      </c>
      <c r="C13" s="55">
        <v>11</v>
      </c>
      <c r="D13" s="55">
        <v>14</v>
      </c>
      <c r="E13" s="55">
        <v>6</v>
      </c>
      <c r="F13" s="55">
        <v>6</v>
      </c>
      <c r="G13" s="55">
        <v>10</v>
      </c>
      <c r="H13" s="55">
        <v>11</v>
      </c>
      <c r="I13" s="57">
        <v>9</v>
      </c>
      <c r="J13" s="57">
        <v>6</v>
      </c>
      <c r="K13" s="57">
        <v>11</v>
      </c>
      <c r="L13" s="57">
        <v>7</v>
      </c>
      <c r="M13" s="56">
        <v>91</v>
      </c>
      <c r="N13" s="7"/>
    </row>
    <row r="14" spans="1:17" ht="15.6" customHeight="1" x14ac:dyDescent="0.2">
      <c r="A14" s="19"/>
      <c r="B14" s="20" t="s">
        <v>13</v>
      </c>
      <c r="C14" s="55">
        <v>36</v>
      </c>
      <c r="D14" s="55">
        <v>43</v>
      </c>
      <c r="E14" s="55">
        <v>31</v>
      </c>
      <c r="F14" s="55">
        <v>42</v>
      </c>
      <c r="G14" s="55">
        <v>46</v>
      </c>
      <c r="H14" s="55">
        <v>34</v>
      </c>
      <c r="I14" s="57">
        <v>34</v>
      </c>
      <c r="J14" s="57">
        <v>42</v>
      </c>
      <c r="K14" s="57">
        <v>29</v>
      </c>
      <c r="L14" s="57">
        <v>37</v>
      </c>
      <c r="M14" s="56">
        <v>374</v>
      </c>
      <c r="N14" s="7"/>
    </row>
    <row r="15" spans="1:17" ht="15.6" customHeight="1" x14ac:dyDescent="0.2">
      <c r="A15" s="19"/>
      <c r="B15" s="20" t="s">
        <v>14</v>
      </c>
      <c r="C15" s="55">
        <v>36</v>
      </c>
      <c r="D15" s="55">
        <v>35</v>
      </c>
      <c r="E15" s="55">
        <v>35</v>
      </c>
      <c r="F15" s="55">
        <v>37</v>
      </c>
      <c r="G15" s="55">
        <v>44</v>
      </c>
      <c r="H15" s="55">
        <v>37</v>
      </c>
      <c r="I15" s="57">
        <v>34</v>
      </c>
      <c r="J15" s="57">
        <v>36</v>
      </c>
      <c r="K15" s="57">
        <v>44</v>
      </c>
      <c r="L15" s="57">
        <v>43</v>
      </c>
      <c r="M15" s="56">
        <v>381</v>
      </c>
      <c r="N15" s="7"/>
    </row>
    <row r="16" spans="1:17" ht="15.6" customHeight="1" x14ac:dyDescent="0.2">
      <c r="A16" s="19"/>
      <c r="B16" s="20" t="s">
        <v>15</v>
      </c>
      <c r="C16" s="55">
        <v>6</v>
      </c>
      <c r="D16" s="55">
        <v>9</v>
      </c>
      <c r="E16" s="55">
        <v>5</v>
      </c>
      <c r="F16" s="55">
        <v>9</v>
      </c>
      <c r="G16" s="55">
        <v>4</v>
      </c>
      <c r="H16" s="55">
        <v>6</v>
      </c>
      <c r="I16" s="57">
        <v>3</v>
      </c>
      <c r="J16" s="57">
        <v>4</v>
      </c>
      <c r="K16" s="57">
        <v>2</v>
      </c>
      <c r="L16" s="57">
        <v>4</v>
      </c>
      <c r="M16" s="56">
        <v>52</v>
      </c>
      <c r="N16" s="7"/>
    </row>
    <row r="17" spans="1:14" ht="15.6" customHeight="1" x14ac:dyDescent="0.2">
      <c r="A17" s="19"/>
      <c r="B17" s="20" t="s">
        <v>16</v>
      </c>
      <c r="C17" s="55">
        <v>198</v>
      </c>
      <c r="D17" s="55">
        <v>273</v>
      </c>
      <c r="E17" s="55">
        <v>297</v>
      </c>
      <c r="F17" s="55">
        <v>253</v>
      </c>
      <c r="G17" s="55">
        <v>242</v>
      </c>
      <c r="H17" s="55">
        <v>248</v>
      </c>
      <c r="I17" s="57">
        <v>301</v>
      </c>
      <c r="J17" s="57">
        <v>379</v>
      </c>
      <c r="K17" s="57">
        <v>315</v>
      </c>
      <c r="L17" s="57">
        <v>325</v>
      </c>
      <c r="M17" s="56">
        <v>2831</v>
      </c>
      <c r="N17" s="7"/>
    </row>
    <row r="18" spans="1:14" ht="15.6" customHeight="1" x14ac:dyDescent="0.25">
      <c r="A18" s="22"/>
      <c r="B18" s="20" t="s">
        <v>17</v>
      </c>
      <c r="C18" s="55">
        <v>106</v>
      </c>
      <c r="D18" s="55">
        <v>125</v>
      </c>
      <c r="E18" s="55">
        <v>115</v>
      </c>
      <c r="F18" s="55">
        <v>111</v>
      </c>
      <c r="G18" s="55">
        <v>107</v>
      </c>
      <c r="H18" s="55">
        <v>120</v>
      </c>
      <c r="I18" s="57">
        <v>86</v>
      </c>
      <c r="J18" s="57">
        <v>99</v>
      </c>
      <c r="K18" s="57">
        <v>96</v>
      </c>
      <c r="L18" s="57">
        <v>76</v>
      </c>
      <c r="M18" s="56">
        <v>1041</v>
      </c>
      <c r="N18" s="7"/>
    </row>
    <row r="19" spans="1:14" ht="15.6" customHeight="1" x14ac:dyDescent="0.25">
      <c r="A19" s="22"/>
      <c r="B19" s="20" t="s">
        <v>18</v>
      </c>
      <c r="C19" s="55">
        <v>23</v>
      </c>
      <c r="D19" s="55">
        <v>22</v>
      </c>
      <c r="E19" s="55">
        <v>23</v>
      </c>
      <c r="F19" s="55">
        <v>30</v>
      </c>
      <c r="G19" s="55">
        <v>27</v>
      </c>
      <c r="H19" s="55">
        <v>28</v>
      </c>
      <c r="I19" s="57">
        <v>27</v>
      </c>
      <c r="J19" s="57">
        <v>21</v>
      </c>
      <c r="K19" s="57">
        <v>13</v>
      </c>
      <c r="L19" s="57">
        <v>27</v>
      </c>
      <c r="M19" s="56">
        <v>241</v>
      </c>
      <c r="N19" s="7"/>
    </row>
    <row r="20" spans="1:14" ht="15.6" customHeight="1" x14ac:dyDescent="0.2">
      <c r="A20" s="23"/>
      <c r="B20" s="24" t="s">
        <v>19</v>
      </c>
      <c r="C20" s="58">
        <v>3403</v>
      </c>
      <c r="D20" s="58">
        <v>3534</v>
      </c>
      <c r="E20" s="58">
        <v>3618</v>
      </c>
      <c r="F20" s="58">
        <v>3645</v>
      </c>
      <c r="G20" s="58">
        <v>3707</v>
      </c>
      <c r="H20" s="55">
        <v>3789</v>
      </c>
      <c r="I20" s="57">
        <v>3653</v>
      </c>
      <c r="J20" s="57">
        <v>3687</v>
      </c>
      <c r="K20" s="57">
        <v>3623</v>
      </c>
      <c r="L20" s="57">
        <v>3722</v>
      </c>
      <c r="M20" s="56">
        <v>36381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30</v>
      </c>
      <c r="D22" s="55">
        <v>48</v>
      </c>
      <c r="E22" s="55">
        <v>40</v>
      </c>
      <c r="F22" s="55">
        <v>33</v>
      </c>
      <c r="G22" s="55">
        <v>25</v>
      </c>
      <c r="H22" s="55">
        <v>40</v>
      </c>
      <c r="I22" s="57">
        <v>35</v>
      </c>
      <c r="J22" s="57">
        <v>30</v>
      </c>
      <c r="K22" s="57">
        <v>30</v>
      </c>
      <c r="L22" s="57">
        <v>45</v>
      </c>
      <c r="M22" s="56">
        <v>356</v>
      </c>
      <c r="N22" s="7"/>
    </row>
    <row r="23" spans="1:14" ht="15.6" customHeight="1" x14ac:dyDescent="0.2">
      <c r="A23" s="19"/>
      <c r="B23" s="20" t="s">
        <v>9</v>
      </c>
      <c r="C23" s="55">
        <v>6</v>
      </c>
      <c r="D23" s="55">
        <v>3</v>
      </c>
      <c r="E23" s="55">
        <v>2</v>
      </c>
      <c r="F23" s="55">
        <v>3</v>
      </c>
      <c r="G23" s="55">
        <v>6</v>
      </c>
      <c r="H23" s="55">
        <v>3</v>
      </c>
      <c r="I23" s="57">
        <v>2</v>
      </c>
      <c r="J23" s="57">
        <v>2</v>
      </c>
      <c r="K23" s="57">
        <v>3</v>
      </c>
      <c r="L23" s="57">
        <v>4</v>
      </c>
      <c r="M23" s="56">
        <v>34</v>
      </c>
      <c r="N23" s="7"/>
    </row>
    <row r="24" spans="1:14" ht="15.6" customHeight="1" x14ac:dyDescent="0.2">
      <c r="A24" s="19"/>
      <c r="B24" s="20" t="s">
        <v>16</v>
      </c>
      <c r="C24" s="55">
        <v>251</v>
      </c>
      <c r="D24" s="55">
        <v>237</v>
      </c>
      <c r="E24" s="55">
        <v>253</v>
      </c>
      <c r="F24" s="55">
        <v>235</v>
      </c>
      <c r="G24" s="55">
        <v>282</v>
      </c>
      <c r="H24" s="55">
        <v>303</v>
      </c>
      <c r="I24" s="57">
        <v>274</v>
      </c>
      <c r="J24" s="57">
        <v>221</v>
      </c>
      <c r="K24" s="57">
        <v>271</v>
      </c>
      <c r="L24" s="57">
        <v>249</v>
      </c>
      <c r="M24" s="56">
        <v>2576</v>
      </c>
      <c r="N24" s="7"/>
    </row>
    <row r="25" spans="1:14" ht="15.6" customHeight="1" x14ac:dyDescent="0.2">
      <c r="A25" s="19"/>
      <c r="B25" s="20" t="s">
        <v>18</v>
      </c>
      <c r="C25" s="55">
        <v>4</v>
      </c>
      <c r="D25" s="55">
        <v>1</v>
      </c>
      <c r="E25" s="55">
        <v>3</v>
      </c>
      <c r="F25" s="55">
        <v>5</v>
      </c>
      <c r="G25" s="55">
        <v>8</v>
      </c>
      <c r="H25" s="55">
        <v>6</v>
      </c>
      <c r="I25" s="57">
        <v>2</v>
      </c>
      <c r="J25" s="57">
        <v>2</v>
      </c>
      <c r="K25" s="57">
        <v>4</v>
      </c>
      <c r="L25" s="57">
        <v>2</v>
      </c>
      <c r="M25" s="56">
        <v>37</v>
      </c>
      <c r="N25" s="7"/>
    </row>
    <row r="26" spans="1:14" ht="15.6" customHeight="1" x14ac:dyDescent="0.2">
      <c r="A26" s="23"/>
      <c r="B26" s="24" t="s">
        <v>21</v>
      </c>
      <c r="C26" s="58">
        <v>314</v>
      </c>
      <c r="D26" s="58">
        <v>320</v>
      </c>
      <c r="E26" s="58">
        <v>323</v>
      </c>
      <c r="F26" s="58">
        <v>301</v>
      </c>
      <c r="G26" s="58">
        <v>344</v>
      </c>
      <c r="H26" s="55">
        <v>375</v>
      </c>
      <c r="I26" s="57">
        <v>345</v>
      </c>
      <c r="J26" s="57">
        <v>275</v>
      </c>
      <c r="K26" s="57">
        <v>325</v>
      </c>
      <c r="L26" s="57">
        <v>330</v>
      </c>
      <c r="M26" s="56">
        <v>3252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17</v>
      </c>
      <c r="D28" s="55">
        <v>23</v>
      </c>
      <c r="E28" s="55">
        <v>23</v>
      </c>
      <c r="F28" s="55">
        <v>11</v>
      </c>
      <c r="G28" s="55">
        <v>25</v>
      </c>
      <c r="H28" s="55">
        <v>18</v>
      </c>
      <c r="I28" s="57">
        <v>19</v>
      </c>
      <c r="J28" s="57">
        <v>10</v>
      </c>
      <c r="K28" s="57">
        <v>14</v>
      </c>
      <c r="L28" s="57">
        <v>14</v>
      </c>
      <c r="M28" s="56">
        <v>174</v>
      </c>
      <c r="N28" s="7"/>
    </row>
    <row r="29" spans="1:14" ht="15.6" customHeight="1" x14ac:dyDescent="0.2">
      <c r="A29" s="19"/>
      <c r="B29" s="20" t="s">
        <v>9</v>
      </c>
      <c r="C29" s="55">
        <v>7</v>
      </c>
      <c r="D29" s="55">
        <v>10</v>
      </c>
      <c r="E29" s="55">
        <v>24</v>
      </c>
      <c r="F29" s="55">
        <v>10</v>
      </c>
      <c r="G29" s="55">
        <v>7</v>
      </c>
      <c r="H29" s="55">
        <v>12</v>
      </c>
      <c r="I29" s="57">
        <v>7</v>
      </c>
      <c r="J29" s="57">
        <v>10</v>
      </c>
      <c r="K29" s="57">
        <v>12</v>
      </c>
      <c r="L29" s="57">
        <v>4</v>
      </c>
      <c r="M29" s="56">
        <v>103</v>
      </c>
      <c r="N29" s="7"/>
    </row>
    <row r="30" spans="1:14" ht="15.6" customHeight="1" x14ac:dyDescent="0.2">
      <c r="A30" s="19"/>
      <c r="B30" s="20" t="s">
        <v>17</v>
      </c>
      <c r="C30" s="55">
        <v>30</v>
      </c>
      <c r="D30" s="55">
        <v>43</v>
      </c>
      <c r="E30" s="55">
        <v>35</v>
      </c>
      <c r="F30" s="55">
        <v>38</v>
      </c>
      <c r="G30" s="55">
        <v>35</v>
      </c>
      <c r="H30" s="55">
        <v>35</v>
      </c>
      <c r="I30" s="57">
        <v>26</v>
      </c>
      <c r="J30" s="57">
        <v>47</v>
      </c>
      <c r="K30" s="57">
        <v>31</v>
      </c>
      <c r="L30" s="57">
        <v>44</v>
      </c>
      <c r="M30" s="56">
        <v>364</v>
      </c>
      <c r="N30" s="7"/>
    </row>
    <row r="31" spans="1:14" ht="15.6" customHeight="1" x14ac:dyDescent="0.2">
      <c r="A31" s="19"/>
      <c r="B31" s="20" t="s">
        <v>22</v>
      </c>
      <c r="C31" s="55">
        <v>109</v>
      </c>
      <c r="D31" s="55">
        <v>123</v>
      </c>
      <c r="E31" s="55">
        <v>127</v>
      </c>
      <c r="F31" s="55">
        <v>104</v>
      </c>
      <c r="G31" s="55">
        <v>129</v>
      </c>
      <c r="H31" s="58">
        <v>105</v>
      </c>
      <c r="I31" s="57">
        <v>89</v>
      </c>
      <c r="J31" s="57">
        <v>104</v>
      </c>
      <c r="K31" s="57">
        <v>100</v>
      </c>
      <c r="L31" s="57">
        <v>109</v>
      </c>
      <c r="M31" s="56">
        <v>1099</v>
      </c>
      <c r="N31" s="7"/>
    </row>
    <row r="32" spans="1:14" ht="15.95" customHeight="1" x14ac:dyDescent="0.25">
      <c r="A32" s="25" t="s">
        <v>23</v>
      </c>
      <c r="B32" s="26"/>
      <c r="C32" s="62">
        <v>168</v>
      </c>
      <c r="D32" s="62">
        <v>207</v>
      </c>
      <c r="E32" s="62">
        <v>216</v>
      </c>
      <c r="F32" s="62">
        <v>287</v>
      </c>
      <c r="G32" s="62">
        <v>307</v>
      </c>
      <c r="H32" s="62">
        <v>313</v>
      </c>
      <c r="I32" s="62">
        <v>317</v>
      </c>
      <c r="J32" s="62">
        <v>289</v>
      </c>
      <c r="K32" s="62">
        <v>275</v>
      </c>
      <c r="L32" s="62">
        <v>237</v>
      </c>
      <c r="M32" s="63">
        <v>2616</v>
      </c>
      <c r="N32" s="7"/>
    </row>
    <row r="33" spans="1:14" ht="15.95" customHeight="1" x14ac:dyDescent="0.25">
      <c r="A33" s="27" t="s">
        <v>27</v>
      </c>
      <c r="B33" s="24"/>
      <c r="C33" s="58">
        <v>3994</v>
      </c>
      <c r="D33" s="58">
        <v>4184</v>
      </c>
      <c r="E33" s="58">
        <v>4284</v>
      </c>
      <c r="F33" s="58">
        <v>4337</v>
      </c>
      <c r="G33" s="58">
        <v>4487</v>
      </c>
      <c r="H33" s="58">
        <v>4582</v>
      </c>
      <c r="I33" s="58">
        <v>4404</v>
      </c>
      <c r="J33" s="58">
        <v>4355</v>
      </c>
      <c r="K33" s="58">
        <v>4323</v>
      </c>
      <c r="L33" s="64">
        <v>4398</v>
      </c>
      <c r="M33" s="65">
        <v>43348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8.8000000000000007</v>
      </c>
      <c r="D37" s="31">
        <v>6.2</v>
      </c>
      <c r="E37" s="31">
        <v>6.7</v>
      </c>
      <c r="F37" s="31">
        <v>7.5</v>
      </c>
      <c r="G37" s="31">
        <v>5.0999999999999996</v>
      </c>
      <c r="H37" s="31">
        <v>6.8</v>
      </c>
      <c r="I37" s="31">
        <v>9.1</v>
      </c>
      <c r="J37" s="31">
        <v>7.9</v>
      </c>
      <c r="K37" s="31">
        <v>7.1</v>
      </c>
      <c r="L37" s="31">
        <v>7.7</v>
      </c>
      <c r="M37" s="32">
        <v>7.3</v>
      </c>
      <c r="N37" s="7"/>
    </row>
    <row r="38" spans="1:14" ht="15.6" customHeight="1" x14ac:dyDescent="0.2">
      <c r="A38" s="19"/>
      <c r="B38" s="20" t="s">
        <v>6</v>
      </c>
      <c r="C38" s="31">
        <v>1.1000000000000001</v>
      </c>
      <c r="D38" s="31" t="s">
        <v>40</v>
      </c>
      <c r="E38" s="31" t="s">
        <v>40</v>
      </c>
      <c r="F38" s="31" t="s">
        <v>40</v>
      </c>
      <c r="G38" s="31" t="s">
        <v>40</v>
      </c>
      <c r="H38" s="31" t="s">
        <v>40</v>
      </c>
      <c r="I38" s="31" t="s">
        <v>40</v>
      </c>
      <c r="J38" s="31" t="s">
        <v>40</v>
      </c>
      <c r="K38" s="31">
        <v>0.7</v>
      </c>
      <c r="L38" s="31">
        <v>0.7</v>
      </c>
      <c r="M38" s="32">
        <v>0.5</v>
      </c>
      <c r="N38" s="7"/>
    </row>
    <row r="39" spans="1:14" ht="15.6" customHeight="1" x14ac:dyDescent="0.25">
      <c r="A39" s="22"/>
      <c r="B39" s="20" t="s">
        <v>7</v>
      </c>
      <c r="C39" s="31">
        <v>245.5</v>
      </c>
      <c r="D39" s="31">
        <v>245.1</v>
      </c>
      <c r="E39" s="31">
        <v>242.1</v>
      </c>
      <c r="F39" s="31">
        <v>253.3</v>
      </c>
      <c r="G39" s="31">
        <v>261.10000000000002</v>
      </c>
      <c r="H39" s="31">
        <v>268.3</v>
      </c>
      <c r="I39" s="31">
        <v>253.9</v>
      </c>
      <c r="J39" s="31">
        <v>256.5</v>
      </c>
      <c r="K39" s="31">
        <v>253.1</v>
      </c>
      <c r="L39" s="31">
        <v>259.8</v>
      </c>
      <c r="M39" s="32">
        <v>254.1</v>
      </c>
      <c r="N39" s="7"/>
    </row>
    <row r="40" spans="1:14" ht="15.6" customHeight="1" x14ac:dyDescent="0.25">
      <c r="A40" s="22"/>
      <c r="B40" s="20" t="s">
        <v>8</v>
      </c>
      <c r="C40" s="31">
        <v>10.5</v>
      </c>
      <c r="D40" s="31">
        <v>11.8</v>
      </c>
      <c r="E40" s="31">
        <v>12.1</v>
      </c>
      <c r="F40" s="31">
        <v>12.9</v>
      </c>
      <c r="G40" s="31">
        <v>12</v>
      </c>
      <c r="H40" s="31">
        <v>13.6</v>
      </c>
      <c r="I40" s="31">
        <v>16.3</v>
      </c>
      <c r="J40" s="31">
        <v>12.4</v>
      </c>
      <c r="K40" s="31">
        <v>15.8</v>
      </c>
      <c r="L40" s="31">
        <v>11.2</v>
      </c>
      <c r="M40" s="32">
        <v>12.9</v>
      </c>
      <c r="N40" s="7"/>
    </row>
    <row r="41" spans="1:14" ht="15.6" customHeight="1" x14ac:dyDescent="0.2">
      <c r="A41" s="19"/>
      <c r="B41" s="20" t="s">
        <v>9</v>
      </c>
      <c r="C41" s="31">
        <v>1.5</v>
      </c>
      <c r="D41" s="31">
        <v>0.9</v>
      </c>
      <c r="E41" s="31">
        <v>1.5</v>
      </c>
      <c r="F41" s="31">
        <v>1</v>
      </c>
      <c r="G41" s="31">
        <v>0.7</v>
      </c>
      <c r="H41" s="31">
        <v>1.1000000000000001</v>
      </c>
      <c r="I41" s="31">
        <v>1.4</v>
      </c>
      <c r="J41" s="31" t="s">
        <v>40</v>
      </c>
      <c r="K41" s="31">
        <v>0.8</v>
      </c>
      <c r="L41" s="31">
        <v>0.8</v>
      </c>
      <c r="M41" s="32">
        <v>1</v>
      </c>
      <c r="N41" s="7"/>
    </row>
    <row r="42" spans="1:14" ht="15.6" customHeight="1" x14ac:dyDescent="0.2">
      <c r="A42" s="19"/>
      <c r="B42" s="20" t="s">
        <v>10</v>
      </c>
      <c r="C42" s="31">
        <v>36.200000000000003</v>
      </c>
      <c r="D42" s="31">
        <v>41.1</v>
      </c>
      <c r="E42" s="31">
        <v>35.5</v>
      </c>
      <c r="F42" s="31">
        <v>31</v>
      </c>
      <c r="G42" s="31">
        <v>27.6</v>
      </c>
      <c r="H42" s="31">
        <v>25.8</v>
      </c>
      <c r="I42" s="31">
        <v>22.6</v>
      </c>
      <c r="J42" s="31">
        <v>25.2</v>
      </c>
      <c r="K42" s="31">
        <v>20.5</v>
      </c>
      <c r="L42" s="31">
        <v>19.399999999999999</v>
      </c>
      <c r="M42" s="32">
        <v>28.3</v>
      </c>
      <c r="N42" s="7"/>
    </row>
    <row r="43" spans="1:14" ht="15.6" customHeight="1" x14ac:dyDescent="0.25">
      <c r="A43" s="22"/>
      <c r="B43" s="20" t="s">
        <v>11</v>
      </c>
      <c r="C43" s="31">
        <v>9.6999999999999993</v>
      </c>
      <c r="D43" s="31">
        <v>13.6</v>
      </c>
      <c r="E43" s="31">
        <v>14.5</v>
      </c>
      <c r="F43" s="31">
        <v>11.2</v>
      </c>
      <c r="G43" s="31">
        <v>12.9</v>
      </c>
      <c r="H43" s="31">
        <v>10.8</v>
      </c>
      <c r="I43" s="31">
        <v>9.4</v>
      </c>
      <c r="J43" s="31">
        <v>6.1</v>
      </c>
      <c r="K43" s="31">
        <v>9.3000000000000007</v>
      </c>
      <c r="L43" s="31">
        <v>8.8000000000000007</v>
      </c>
      <c r="M43" s="32">
        <v>10.6</v>
      </c>
      <c r="N43" s="7"/>
    </row>
    <row r="44" spans="1:14" ht="15.6" customHeight="1" x14ac:dyDescent="0.25">
      <c r="A44" s="22"/>
      <c r="B44" s="20" t="s">
        <v>12</v>
      </c>
      <c r="C44" s="31">
        <v>1.7</v>
      </c>
      <c r="D44" s="31">
        <v>2.1</v>
      </c>
      <c r="E44" s="31">
        <v>0.9</v>
      </c>
      <c r="F44" s="31">
        <v>0.9</v>
      </c>
      <c r="G44" s="31">
        <v>1.4</v>
      </c>
      <c r="H44" s="31">
        <v>1.6</v>
      </c>
      <c r="I44" s="31">
        <v>1.3</v>
      </c>
      <c r="J44" s="31">
        <v>0.8</v>
      </c>
      <c r="K44" s="31">
        <v>1.5</v>
      </c>
      <c r="L44" s="31">
        <v>1</v>
      </c>
      <c r="M44" s="32">
        <v>1.3</v>
      </c>
      <c r="N44" s="7"/>
    </row>
    <row r="45" spans="1:14" ht="15.6" customHeight="1" x14ac:dyDescent="0.25">
      <c r="A45" s="22"/>
      <c r="B45" s="20" t="s">
        <v>13</v>
      </c>
      <c r="C45" s="31">
        <v>5.5</v>
      </c>
      <c r="D45" s="31">
        <v>6.5</v>
      </c>
      <c r="E45" s="31">
        <v>4.5999999999999996</v>
      </c>
      <c r="F45" s="31">
        <v>6.1</v>
      </c>
      <c r="G45" s="31">
        <v>6.6</v>
      </c>
      <c r="H45" s="31">
        <v>4.8</v>
      </c>
      <c r="I45" s="31">
        <v>4.8</v>
      </c>
      <c r="J45" s="31">
        <v>5.9</v>
      </c>
      <c r="K45" s="31">
        <v>4</v>
      </c>
      <c r="L45" s="31">
        <v>5.0999999999999996</v>
      </c>
      <c r="M45" s="32">
        <v>5.4</v>
      </c>
      <c r="N45" s="7"/>
    </row>
    <row r="46" spans="1:14" ht="15.6" customHeight="1" x14ac:dyDescent="0.25">
      <c r="A46" s="22"/>
      <c r="B46" s="20" t="s">
        <v>14</v>
      </c>
      <c r="C46" s="31">
        <v>5.5</v>
      </c>
      <c r="D46" s="31">
        <v>5.3</v>
      </c>
      <c r="E46" s="31">
        <v>5.2</v>
      </c>
      <c r="F46" s="31">
        <v>5.4</v>
      </c>
      <c r="G46" s="31">
        <v>6.3</v>
      </c>
      <c r="H46" s="31">
        <v>5.2</v>
      </c>
      <c r="I46" s="31">
        <v>4.8</v>
      </c>
      <c r="J46" s="31">
        <v>5</v>
      </c>
      <c r="K46" s="31">
        <v>6.1</v>
      </c>
      <c r="L46" s="31">
        <v>5.9</v>
      </c>
      <c r="M46" s="32">
        <v>5.5</v>
      </c>
      <c r="N46" s="7"/>
    </row>
    <row r="47" spans="1:14" ht="15.6" customHeight="1" x14ac:dyDescent="0.25">
      <c r="A47" s="22"/>
      <c r="B47" s="20" t="s">
        <v>15</v>
      </c>
      <c r="C47" s="31">
        <v>0.9</v>
      </c>
      <c r="D47" s="31">
        <v>1.4</v>
      </c>
      <c r="E47" s="31">
        <v>0.7</v>
      </c>
      <c r="F47" s="31">
        <v>1.3</v>
      </c>
      <c r="G47" s="31" t="s">
        <v>40</v>
      </c>
      <c r="H47" s="31">
        <v>0.8</v>
      </c>
      <c r="I47" s="31" t="s">
        <v>40</v>
      </c>
      <c r="J47" s="31" t="s">
        <v>40</v>
      </c>
      <c r="K47" s="31" t="s">
        <v>40</v>
      </c>
      <c r="L47" s="31" t="s">
        <v>40</v>
      </c>
      <c r="M47" s="32">
        <v>0.7</v>
      </c>
      <c r="N47" s="7"/>
    </row>
    <row r="48" spans="1:14" ht="15.6" customHeight="1" x14ac:dyDescent="0.25">
      <c r="A48" s="22"/>
      <c r="B48" s="20" t="s">
        <v>16</v>
      </c>
      <c r="C48" s="31">
        <v>30.5</v>
      </c>
      <c r="D48" s="31">
        <v>41.3</v>
      </c>
      <c r="E48" s="31">
        <v>43.9</v>
      </c>
      <c r="F48" s="31">
        <v>36.700000000000003</v>
      </c>
      <c r="G48" s="31">
        <v>34.6</v>
      </c>
      <c r="H48" s="31">
        <v>35.1</v>
      </c>
      <c r="I48" s="31">
        <v>42.2</v>
      </c>
      <c r="J48" s="31">
        <v>52.9</v>
      </c>
      <c r="K48" s="31">
        <v>43.6</v>
      </c>
      <c r="L48" s="31">
        <v>44.5</v>
      </c>
      <c r="M48" s="32">
        <v>40.6</v>
      </c>
      <c r="N48" s="7"/>
    </row>
    <row r="49" spans="1:14" ht="15.6" customHeight="1" x14ac:dyDescent="0.25">
      <c r="A49" s="22"/>
      <c r="B49" s="20" t="s">
        <v>17</v>
      </c>
      <c r="C49" s="31">
        <v>16.3</v>
      </c>
      <c r="D49" s="31">
        <v>18.899999999999999</v>
      </c>
      <c r="E49" s="31">
        <v>17</v>
      </c>
      <c r="F49" s="31">
        <v>16.100000000000001</v>
      </c>
      <c r="G49" s="31">
        <v>15.3</v>
      </c>
      <c r="H49" s="31">
        <v>17</v>
      </c>
      <c r="I49" s="31">
        <v>12.1</v>
      </c>
      <c r="J49" s="31">
        <v>13.8</v>
      </c>
      <c r="K49" s="31">
        <v>13.3</v>
      </c>
      <c r="L49" s="31">
        <v>10.4</v>
      </c>
      <c r="M49" s="32">
        <v>14.9</v>
      </c>
      <c r="N49" s="7"/>
    </row>
    <row r="50" spans="1:14" ht="15.6" customHeight="1" x14ac:dyDescent="0.25">
      <c r="A50" s="22"/>
      <c r="B50" s="20" t="s">
        <v>18</v>
      </c>
      <c r="C50" s="31">
        <v>3.5</v>
      </c>
      <c r="D50" s="31">
        <v>3.3</v>
      </c>
      <c r="E50" s="31">
        <v>3.4</v>
      </c>
      <c r="F50" s="31">
        <v>4.4000000000000004</v>
      </c>
      <c r="G50" s="31">
        <v>3.9</v>
      </c>
      <c r="H50" s="31">
        <v>4</v>
      </c>
      <c r="I50" s="31">
        <v>3.8</v>
      </c>
      <c r="J50" s="31">
        <v>2.9</v>
      </c>
      <c r="K50" s="31">
        <v>1.8</v>
      </c>
      <c r="L50" s="31">
        <v>3.7</v>
      </c>
      <c r="M50" s="32">
        <v>3.5</v>
      </c>
      <c r="N50" s="7"/>
    </row>
    <row r="51" spans="1:14" ht="15.6" customHeight="1" x14ac:dyDescent="0.2">
      <c r="A51" s="23"/>
      <c r="B51" s="24" t="s">
        <v>19</v>
      </c>
      <c r="C51" s="33">
        <v>524.5</v>
      </c>
      <c r="D51" s="33">
        <v>534.4</v>
      </c>
      <c r="E51" s="33">
        <v>535.1</v>
      </c>
      <c r="F51" s="33">
        <v>528.79999999999995</v>
      </c>
      <c r="G51" s="33">
        <v>530.1</v>
      </c>
      <c r="H51" s="33">
        <v>536.79999999999995</v>
      </c>
      <c r="I51" s="33">
        <v>512.1</v>
      </c>
      <c r="J51" s="33">
        <v>514.20000000000005</v>
      </c>
      <c r="K51" s="33">
        <v>501.2</v>
      </c>
      <c r="L51" s="33">
        <v>509.5</v>
      </c>
      <c r="M51" s="34">
        <v>522.4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4.5999999999999996</v>
      </c>
      <c r="D53" s="31">
        <v>7.3</v>
      </c>
      <c r="E53" s="31">
        <v>5.9</v>
      </c>
      <c r="F53" s="31">
        <v>4.8</v>
      </c>
      <c r="G53" s="31">
        <v>3.6</v>
      </c>
      <c r="H53" s="31">
        <v>5.7</v>
      </c>
      <c r="I53" s="31">
        <v>4.9000000000000004</v>
      </c>
      <c r="J53" s="31">
        <v>4.2</v>
      </c>
      <c r="K53" s="31">
        <v>4.0999999999999996</v>
      </c>
      <c r="L53" s="31">
        <v>6.2</v>
      </c>
      <c r="M53" s="32">
        <v>5.0999999999999996</v>
      </c>
      <c r="N53" s="7"/>
    </row>
    <row r="54" spans="1:14" ht="15.6" customHeight="1" x14ac:dyDescent="0.2">
      <c r="A54" s="19"/>
      <c r="B54" s="20" t="s">
        <v>9</v>
      </c>
      <c r="C54" s="31">
        <v>0.9</v>
      </c>
      <c r="D54" s="31" t="s">
        <v>40</v>
      </c>
      <c r="E54" s="31" t="s">
        <v>40</v>
      </c>
      <c r="F54" s="31" t="s">
        <v>40</v>
      </c>
      <c r="G54" s="31">
        <v>0.9</v>
      </c>
      <c r="H54" s="31" t="s">
        <v>40</v>
      </c>
      <c r="I54" s="31" t="s">
        <v>40</v>
      </c>
      <c r="J54" s="31" t="s">
        <v>40</v>
      </c>
      <c r="K54" s="31" t="s">
        <v>40</v>
      </c>
      <c r="L54" s="31" t="s">
        <v>40</v>
      </c>
      <c r="M54" s="32">
        <v>0.5</v>
      </c>
      <c r="N54" s="7"/>
    </row>
    <row r="55" spans="1:14" ht="15.6" customHeight="1" x14ac:dyDescent="0.2">
      <c r="A55" s="19"/>
      <c r="B55" s="20" t="s">
        <v>16</v>
      </c>
      <c r="C55" s="31">
        <v>38.700000000000003</v>
      </c>
      <c r="D55" s="31">
        <v>35.799999999999997</v>
      </c>
      <c r="E55" s="31">
        <v>37.4</v>
      </c>
      <c r="F55" s="31">
        <v>34.1</v>
      </c>
      <c r="G55" s="31">
        <v>40.299999999999997</v>
      </c>
      <c r="H55" s="31">
        <v>42.9</v>
      </c>
      <c r="I55" s="31">
        <v>38.4</v>
      </c>
      <c r="J55" s="31">
        <v>30.8</v>
      </c>
      <c r="K55" s="31">
        <v>37.5</v>
      </c>
      <c r="L55" s="31">
        <v>34.1</v>
      </c>
      <c r="M55" s="32">
        <v>37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40</v>
      </c>
      <c r="E56" s="31" t="s">
        <v>40</v>
      </c>
      <c r="F56" s="31">
        <v>0.7</v>
      </c>
      <c r="G56" s="31">
        <v>1.1000000000000001</v>
      </c>
      <c r="H56" s="31">
        <v>0.8</v>
      </c>
      <c r="I56" s="31" t="s">
        <v>40</v>
      </c>
      <c r="J56" s="31" t="s">
        <v>40</v>
      </c>
      <c r="K56" s="31" t="s">
        <v>40</v>
      </c>
      <c r="L56" s="31" t="s">
        <v>40</v>
      </c>
      <c r="M56" s="32">
        <v>0.5</v>
      </c>
      <c r="N56" s="7"/>
    </row>
    <row r="57" spans="1:14" ht="15.6" customHeight="1" x14ac:dyDescent="0.2">
      <c r="A57" s="23"/>
      <c r="B57" s="24" t="s">
        <v>21</v>
      </c>
      <c r="C57" s="33">
        <v>48.4</v>
      </c>
      <c r="D57" s="33">
        <v>48.4</v>
      </c>
      <c r="E57" s="33">
        <v>47.8</v>
      </c>
      <c r="F57" s="33">
        <v>43.7</v>
      </c>
      <c r="G57" s="33">
        <v>49.2</v>
      </c>
      <c r="H57" s="33">
        <v>53.1</v>
      </c>
      <c r="I57" s="33">
        <v>48.4</v>
      </c>
      <c r="J57" s="33">
        <v>38.4</v>
      </c>
      <c r="K57" s="33">
        <v>45</v>
      </c>
      <c r="L57" s="33">
        <v>45.2</v>
      </c>
      <c r="M57" s="34">
        <v>46.7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>
        <v>2.6</v>
      </c>
      <c r="D59" s="31">
        <v>3.5</v>
      </c>
      <c r="E59" s="31">
        <v>3.4</v>
      </c>
      <c r="F59" s="31">
        <v>1.6</v>
      </c>
      <c r="G59" s="31">
        <v>3.6</v>
      </c>
      <c r="H59" s="31">
        <v>2.5</v>
      </c>
      <c r="I59" s="31">
        <v>2.7</v>
      </c>
      <c r="J59" s="31">
        <v>1.4</v>
      </c>
      <c r="K59" s="31">
        <v>1.9</v>
      </c>
      <c r="L59" s="31">
        <v>1.9</v>
      </c>
      <c r="M59" s="32">
        <v>2.5</v>
      </c>
      <c r="N59" s="7"/>
    </row>
    <row r="60" spans="1:14" ht="15.6" customHeight="1" x14ac:dyDescent="0.2">
      <c r="A60" s="19"/>
      <c r="B60" s="20" t="s">
        <v>9</v>
      </c>
      <c r="C60" s="31">
        <v>1.1000000000000001</v>
      </c>
      <c r="D60" s="31">
        <v>1.5</v>
      </c>
      <c r="E60" s="31">
        <v>3.5</v>
      </c>
      <c r="F60" s="31">
        <v>1.5</v>
      </c>
      <c r="G60" s="31">
        <v>1</v>
      </c>
      <c r="H60" s="31">
        <v>1.7</v>
      </c>
      <c r="I60" s="31">
        <v>1</v>
      </c>
      <c r="J60" s="31">
        <v>1.4</v>
      </c>
      <c r="K60" s="31">
        <v>1.7</v>
      </c>
      <c r="L60" s="31" t="s">
        <v>40</v>
      </c>
      <c r="M60" s="32">
        <v>1.5</v>
      </c>
      <c r="N60" s="7"/>
    </row>
    <row r="61" spans="1:14" ht="15.6" customHeight="1" x14ac:dyDescent="0.2">
      <c r="A61" s="19"/>
      <c r="B61" s="20" t="s">
        <v>17</v>
      </c>
      <c r="C61" s="31">
        <v>4.5999999999999996</v>
      </c>
      <c r="D61" s="31">
        <v>6.5</v>
      </c>
      <c r="E61" s="31">
        <v>5.2</v>
      </c>
      <c r="F61" s="31">
        <v>5.5</v>
      </c>
      <c r="G61" s="31">
        <v>5</v>
      </c>
      <c r="H61" s="31">
        <v>5</v>
      </c>
      <c r="I61" s="31">
        <v>3.6</v>
      </c>
      <c r="J61" s="31">
        <v>6.6</v>
      </c>
      <c r="K61" s="31">
        <v>4.3</v>
      </c>
      <c r="L61" s="31">
        <v>6</v>
      </c>
      <c r="M61" s="32">
        <v>5.2</v>
      </c>
      <c r="N61" s="7"/>
    </row>
    <row r="62" spans="1:14" ht="15.6" customHeight="1" x14ac:dyDescent="0.2">
      <c r="A62" s="23"/>
      <c r="B62" s="20" t="s">
        <v>22</v>
      </c>
      <c r="C62" s="33">
        <v>16.8</v>
      </c>
      <c r="D62" s="33">
        <v>18.600000000000001</v>
      </c>
      <c r="E62" s="33">
        <v>18.8</v>
      </c>
      <c r="F62" s="33">
        <v>15.1</v>
      </c>
      <c r="G62" s="33">
        <v>18.399999999999999</v>
      </c>
      <c r="H62" s="33">
        <v>14.9</v>
      </c>
      <c r="I62" s="33">
        <v>12.5</v>
      </c>
      <c r="J62" s="33">
        <v>14.5</v>
      </c>
      <c r="K62" s="33">
        <v>13.8</v>
      </c>
      <c r="L62" s="33">
        <v>14.9</v>
      </c>
      <c r="M62" s="34">
        <v>15.8</v>
      </c>
      <c r="N62" s="7"/>
    </row>
    <row r="63" spans="1:14" ht="15.95" customHeight="1" x14ac:dyDescent="0.25">
      <c r="A63" s="25" t="s">
        <v>23</v>
      </c>
      <c r="B63" s="26"/>
      <c r="C63" s="37">
        <v>25.9</v>
      </c>
      <c r="D63" s="37">
        <v>31.3</v>
      </c>
      <c r="E63" s="37">
        <v>32</v>
      </c>
      <c r="F63" s="37">
        <v>41.6</v>
      </c>
      <c r="G63" s="37">
        <v>43.9</v>
      </c>
      <c r="H63" s="37">
        <v>44.2</v>
      </c>
      <c r="I63" s="37">
        <v>44</v>
      </c>
      <c r="J63" s="37">
        <v>40.299999999999997</v>
      </c>
      <c r="K63" s="37">
        <v>38</v>
      </c>
      <c r="L63" s="37">
        <v>32.5</v>
      </c>
      <c r="M63" s="38">
        <v>37.6</v>
      </c>
      <c r="N63" s="7"/>
    </row>
    <row r="64" spans="1:14" ht="15.95" customHeight="1" x14ac:dyDescent="0.25">
      <c r="A64" s="27" t="s">
        <v>27</v>
      </c>
      <c r="B64" s="26"/>
      <c r="C64" s="37">
        <v>615.6</v>
      </c>
      <c r="D64" s="37">
        <v>632.6</v>
      </c>
      <c r="E64" s="37">
        <v>633.6</v>
      </c>
      <c r="F64" s="37">
        <v>629.20000000000005</v>
      </c>
      <c r="G64" s="37">
        <v>641.6</v>
      </c>
      <c r="H64" s="37">
        <v>649.1</v>
      </c>
      <c r="I64" s="37">
        <v>617.4</v>
      </c>
      <c r="J64" s="37">
        <v>607.4</v>
      </c>
      <c r="K64" s="37">
        <v>598</v>
      </c>
      <c r="L64" s="37">
        <v>602.1</v>
      </c>
      <c r="M64" s="38">
        <v>622.4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71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32</v>
      </c>
      <c r="D6" s="55">
        <v>40</v>
      </c>
      <c r="E6" s="55">
        <v>38</v>
      </c>
      <c r="F6" s="55">
        <v>44</v>
      </c>
      <c r="G6" s="55">
        <v>32</v>
      </c>
      <c r="H6" s="55">
        <v>52</v>
      </c>
      <c r="I6" s="55">
        <v>53</v>
      </c>
      <c r="J6" s="55">
        <v>43</v>
      </c>
      <c r="K6" s="55">
        <v>40</v>
      </c>
      <c r="L6" s="55">
        <v>48</v>
      </c>
      <c r="M6" s="56">
        <v>422</v>
      </c>
      <c r="N6" s="7"/>
    </row>
    <row r="7" spans="1:17" ht="15.6" customHeight="1" x14ac:dyDescent="0.2">
      <c r="A7" s="19"/>
      <c r="B7" s="20" t="s">
        <v>6</v>
      </c>
      <c r="C7" s="55">
        <v>3</v>
      </c>
      <c r="D7" s="55">
        <v>6</v>
      </c>
      <c r="E7" s="55">
        <v>5</v>
      </c>
      <c r="F7" s="55">
        <v>2</v>
      </c>
      <c r="G7" s="55">
        <v>7</v>
      </c>
      <c r="H7" s="55">
        <v>4</v>
      </c>
      <c r="I7" s="57">
        <v>6</v>
      </c>
      <c r="J7" s="57">
        <v>4</v>
      </c>
      <c r="K7" s="57">
        <v>2</v>
      </c>
      <c r="L7" s="57">
        <v>3</v>
      </c>
      <c r="M7" s="56">
        <v>42</v>
      </c>
      <c r="N7" s="7"/>
    </row>
    <row r="8" spans="1:17" ht="15.6" customHeight="1" x14ac:dyDescent="0.2">
      <c r="A8" s="19"/>
      <c r="B8" s="20" t="s">
        <v>7</v>
      </c>
      <c r="C8" s="55">
        <v>1463</v>
      </c>
      <c r="D8" s="55">
        <v>1606</v>
      </c>
      <c r="E8" s="55">
        <v>1729</v>
      </c>
      <c r="F8" s="55">
        <v>1613</v>
      </c>
      <c r="G8" s="55">
        <v>1915</v>
      </c>
      <c r="H8" s="55">
        <v>1831</v>
      </c>
      <c r="I8" s="57">
        <v>1836</v>
      </c>
      <c r="J8" s="57">
        <v>1802</v>
      </c>
      <c r="K8" s="57">
        <v>1981</v>
      </c>
      <c r="L8" s="57">
        <v>1854</v>
      </c>
      <c r="M8" s="56">
        <v>17630</v>
      </c>
      <c r="N8" s="7"/>
    </row>
    <row r="9" spans="1:17" ht="15.6" customHeight="1" x14ac:dyDescent="0.2">
      <c r="A9" s="19"/>
      <c r="B9" s="20" t="s">
        <v>8</v>
      </c>
      <c r="C9" s="55">
        <v>29</v>
      </c>
      <c r="D9" s="55">
        <v>37</v>
      </c>
      <c r="E9" s="55">
        <v>49</v>
      </c>
      <c r="F9" s="55">
        <v>41</v>
      </c>
      <c r="G9" s="55">
        <v>42</v>
      </c>
      <c r="H9" s="55">
        <v>37</v>
      </c>
      <c r="I9" s="57">
        <v>42</v>
      </c>
      <c r="J9" s="57">
        <v>55</v>
      </c>
      <c r="K9" s="57">
        <v>50</v>
      </c>
      <c r="L9" s="57">
        <v>52</v>
      </c>
      <c r="M9" s="56">
        <v>434</v>
      </c>
      <c r="N9" s="7"/>
    </row>
    <row r="10" spans="1:17" ht="15.6" customHeight="1" x14ac:dyDescent="0.25">
      <c r="A10" s="22"/>
      <c r="B10" s="20" t="s">
        <v>9</v>
      </c>
      <c r="C10" s="55">
        <v>9</v>
      </c>
      <c r="D10" s="55">
        <v>3</v>
      </c>
      <c r="E10" s="55">
        <v>5</v>
      </c>
      <c r="F10" s="55">
        <v>8</v>
      </c>
      <c r="G10" s="55">
        <v>10</v>
      </c>
      <c r="H10" s="55">
        <v>8</v>
      </c>
      <c r="I10" s="57">
        <v>7</v>
      </c>
      <c r="J10" s="57">
        <v>10</v>
      </c>
      <c r="K10" s="57">
        <v>9</v>
      </c>
      <c r="L10" s="57">
        <v>8</v>
      </c>
      <c r="M10" s="56">
        <v>77</v>
      </c>
      <c r="N10" s="7"/>
    </row>
    <row r="11" spans="1:17" ht="15.6" customHeight="1" x14ac:dyDescent="0.25">
      <c r="A11" s="22"/>
      <c r="B11" s="20" t="s">
        <v>10</v>
      </c>
      <c r="C11" s="55">
        <v>157</v>
      </c>
      <c r="D11" s="55">
        <v>146</v>
      </c>
      <c r="E11" s="55">
        <v>140</v>
      </c>
      <c r="F11" s="55">
        <v>189</v>
      </c>
      <c r="G11" s="55">
        <v>138</v>
      </c>
      <c r="H11" s="55">
        <v>135</v>
      </c>
      <c r="I11" s="57">
        <v>145</v>
      </c>
      <c r="J11" s="57">
        <v>120</v>
      </c>
      <c r="K11" s="57">
        <v>161</v>
      </c>
      <c r="L11" s="57">
        <v>152</v>
      </c>
      <c r="M11" s="56">
        <v>1483</v>
      </c>
      <c r="N11" s="7"/>
    </row>
    <row r="12" spans="1:17" ht="15.6" customHeight="1" x14ac:dyDescent="0.25">
      <c r="A12" s="22"/>
      <c r="B12" s="20" t="s">
        <v>11</v>
      </c>
      <c r="C12" s="55">
        <v>52</v>
      </c>
      <c r="D12" s="55">
        <v>58</v>
      </c>
      <c r="E12" s="55">
        <v>59</v>
      </c>
      <c r="F12" s="55">
        <v>59</v>
      </c>
      <c r="G12" s="55">
        <v>73</v>
      </c>
      <c r="H12" s="55">
        <v>70</v>
      </c>
      <c r="I12" s="57">
        <v>51</v>
      </c>
      <c r="J12" s="57">
        <v>62</v>
      </c>
      <c r="K12" s="57">
        <v>57</v>
      </c>
      <c r="L12" s="57">
        <v>63</v>
      </c>
      <c r="M12" s="56">
        <v>604</v>
      </c>
      <c r="N12" s="7"/>
    </row>
    <row r="13" spans="1:17" ht="15.6" customHeight="1" x14ac:dyDescent="0.2">
      <c r="A13" s="19"/>
      <c r="B13" s="20" t="s">
        <v>12</v>
      </c>
      <c r="C13" s="55">
        <v>13</v>
      </c>
      <c r="D13" s="55">
        <v>7</v>
      </c>
      <c r="E13" s="55">
        <v>13</v>
      </c>
      <c r="F13" s="55">
        <v>16</v>
      </c>
      <c r="G13" s="55">
        <v>6</v>
      </c>
      <c r="H13" s="55">
        <v>2</v>
      </c>
      <c r="I13" s="57">
        <v>12</v>
      </c>
      <c r="J13" s="57">
        <v>8</v>
      </c>
      <c r="K13" s="57">
        <v>11</v>
      </c>
      <c r="L13" s="57">
        <v>7</v>
      </c>
      <c r="M13" s="56">
        <v>95</v>
      </c>
      <c r="N13" s="7"/>
    </row>
    <row r="14" spans="1:17" ht="15.6" customHeight="1" x14ac:dyDescent="0.2">
      <c r="A14" s="19"/>
      <c r="B14" s="20" t="s">
        <v>13</v>
      </c>
      <c r="C14" s="55">
        <v>32</v>
      </c>
      <c r="D14" s="55">
        <v>35</v>
      </c>
      <c r="E14" s="55">
        <v>39</v>
      </c>
      <c r="F14" s="55">
        <v>35</v>
      </c>
      <c r="G14" s="55">
        <v>50</v>
      </c>
      <c r="H14" s="55">
        <v>28</v>
      </c>
      <c r="I14" s="57">
        <v>35</v>
      </c>
      <c r="J14" s="57">
        <v>31</v>
      </c>
      <c r="K14" s="57">
        <v>49</v>
      </c>
      <c r="L14" s="57">
        <v>32</v>
      </c>
      <c r="M14" s="56">
        <v>366</v>
      </c>
      <c r="N14" s="7"/>
    </row>
    <row r="15" spans="1:17" ht="15.6" customHeight="1" x14ac:dyDescent="0.2">
      <c r="A15" s="19"/>
      <c r="B15" s="20" t="s">
        <v>14</v>
      </c>
      <c r="C15" s="55">
        <v>37</v>
      </c>
      <c r="D15" s="55">
        <v>49</v>
      </c>
      <c r="E15" s="55">
        <v>30</v>
      </c>
      <c r="F15" s="55">
        <v>39</v>
      </c>
      <c r="G15" s="55">
        <v>28</v>
      </c>
      <c r="H15" s="55">
        <v>41</v>
      </c>
      <c r="I15" s="57">
        <v>47</v>
      </c>
      <c r="J15" s="57">
        <v>59</v>
      </c>
      <c r="K15" s="57">
        <v>49</v>
      </c>
      <c r="L15" s="57">
        <v>39</v>
      </c>
      <c r="M15" s="56">
        <v>418</v>
      </c>
      <c r="N15" s="7"/>
    </row>
    <row r="16" spans="1:17" ht="15.6" customHeight="1" x14ac:dyDescent="0.2">
      <c r="A16" s="19"/>
      <c r="B16" s="20" t="s">
        <v>15</v>
      </c>
      <c r="C16" s="55">
        <v>2</v>
      </c>
      <c r="D16" s="55">
        <v>3</v>
      </c>
      <c r="E16" s="55">
        <v>3</v>
      </c>
      <c r="F16" s="55">
        <v>2</v>
      </c>
      <c r="G16" s="55">
        <v>8</v>
      </c>
      <c r="H16" s="55">
        <v>1</v>
      </c>
      <c r="I16" s="57">
        <v>1</v>
      </c>
      <c r="J16" s="57" t="s">
        <v>39</v>
      </c>
      <c r="K16" s="57">
        <v>1</v>
      </c>
      <c r="L16" s="57">
        <v>1</v>
      </c>
      <c r="M16" s="56">
        <v>22</v>
      </c>
      <c r="N16" s="7"/>
    </row>
    <row r="17" spans="1:14" ht="15.6" customHeight="1" x14ac:dyDescent="0.2">
      <c r="A17" s="19"/>
      <c r="B17" s="20" t="s">
        <v>16</v>
      </c>
      <c r="C17" s="55">
        <v>120</v>
      </c>
      <c r="D17" s="55">
        <v>180</v>
      </c>
      <c r="E17" s="55">
        <v>231</v>
      </c>
      <c r="F17" s="55">
        <v>213</v>
      </c>
      <c r="G17" s="55">
        <v>291</v>
      </c>
      <c r="H17" s="55">
        <v>230</v>
      </c>
      <c r="I17" s="57">
        <v>254</v>
      </c>
      <c r="J17" s="57">
        <v>227</v>
      </c>
      <c r="K17" s="57">
        <v>321</v>
      </c>
      <c r="L17" s="57">
        <v>252</v>
      </c>
      <c r="M17" s="56">
        <v>2319</v>
      </c>
      <c r="N17" s="7"/>
    </row>
    <row r="18" spans="1:14" ht="15.6" customHeight="1" x14ac:dyDescent="0.25">
      <c r="A18" s="22"/>
      <c r="B18" s="20" t="s">
        <v>17</v>
      </c>
      <c r="C18" s="55">
        <v>73</v>
      </c>
      <c r="D18" s="55">
        <v>94</v>
      </c>
      <c r="E18" s="55">
        <v>87</v>
      </c>
      <c r="F18" s="55">
        <v>96</v>
      </c>
      <c r="G18" s="55">
        <v>98</v>
      </c>
      <c r="H18" s="55">
        <v>76</v>
      </c>
      <c r="I18" s="57">
        <v>81</v>
      </c>
      <c r="J18" s="57">
        <v>98</v>
      </c>
      <c r="K18" s="57">
        <v>69</v>
      </c>
      <c r="L18" s="57">
        <v>62</v>
      </c>
      <c r="M18" s="56">
        <v>834</v>
      </c>
      <c r="N18" s="7"/>
    </row>
    <row r="19" spans="1:14" ht="15.6" customHeight="1" x14ac:dyDescent="0.25">
      <c r="A19" s="22"/>
      <c r="B19" s="20" t="s">
        <v>18</v>
      </c>
      <c r="C19" s="55">
        <v>29</v>
      </c>
      <c r="D19" s="55">
        <v>23</v>
      </c>
      <c r="E19" s="55">
        <v>18</v>
      </c>
      <c r="F19" s="55">
        <v>33</v>
      </c>
      <c r="G19" s="55">
        <v>26</v>
      </c>
      <c r="H19" s="55">
        <v>28</v>
      </c>
      <c r="I19" s="57">
        <v>36</v>
      </c>
      <c r="J19" s="57">
        <v>33</v>
      </c>
      <c r="K19" s="57">
        <v>35</v>
      </c>
      <c r="L19" s="57">
        <v>33</v>
      </c>
      <c r="M19" s="56">
        <v>294</v>
      </c>
      <c r="N19" s="7"/>
    </row>
    <row r="20" spans="1:14" ht="15.6" customHeight="1" x14ac:dyDescent="0.2">
      <c r="A20" s="23"/>
      <c r="B20" s="24" t="s">
        <v>19</v>
      </c>
      <c r="C20" s="58">
        <v>2735</v>
      </c>
      <c r="D20" s="58">
        <v>2969</v>
      </c>
      <c r="E20" s="58">
        <v>3177</v>
      </c>
      <c r="F20" s="58">
        <v>3146</v>
      </c>
      <c r="G20" s="58">
        <v>3469</v>
      </c>
      <c r="H20" s="55">
        <v>3320</v>
      </c>
      <c r="I20" s="57">
        <v>3415</v>
      </c>
      <c r="J20" s="57">
        <v>3272</v>
      </c>
      <c r="K20" s="57">
        <v>3651</v>
      </c>
      <c r="L20" s="57">
        <v>3360</v>
      </c>
      <c r="M20" s="56">
        <v>32514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40</v>
      </c>
      <c r="D22" s="55">
        <v>53</v>
      </c>
      <c r="E22" s="55">
        <v>57</v>
      </c>
      <c r="F22" s="55">
        <v>31</v>
      </c>
      <c r="G22" s="55">
        <v>58</v>
      </c>
      <c r="H22" s="55">
        <v>58</v>
      </c>
      <c r="I22" s="57">
        <v>40</v>
      </c>
      <c r="J22" s="57">
        <v>43</v>
      </c>
      <c r="K22" s="57">
        <v>63</v>
      </c>
      <c r="L22" s="57">
        <v>36</v>
      </c>
      <c r="M22" s="56">
        <v>479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>
        <v>3</v>
      </c>
      <c r="E23" s="55">
        <v>6</v>
      </c>
      <c r="F23" s="55">
        <v>1</v>
      </c>
      <c r="G23" s="55">
        <v>1</v>
      </c>
      <c r="H23" s="55">
        <v>1</v>
      </c>
      <c r="I23" s="57">
        <v>3</v>
      </c>
      <c r="J23" s="57">
        <v>2</v>
      </c>
      <c r="K23" s="57">
        <v>1</v>
      </c>
      <c r="L23" s="57">
        <v>1</v>
      </c>
      <c r="M23" s="56">
        <v>19</v>
      </c>
      <c r="N23" s="7"/>
    </row>
    <row r="24" spans="1:14" ht="15.6" customHeight="1" x14ac:dyDescent="0.2">
      <c r="A24" s="19"/>
      <c r="B24" s="20" t="s">
        <v>16</v>
      </c>
      <c r="C24" s="55">
        <v>213</v>
      </c>
      <c r="D24" s="55">
        <v>219</v>
      </c>
      <c r="E24" s="55">
        <v>267</v>
      </c>
      <c r="F24" s="55">
        <v>239</v>
      </c>
      <c r="G24" s="55">
        <v>289</v>
      </c>
      <c r="H24" s="55">
        <v>259</v>
      </c>
      <c r="I24" s="57">
        <v>285</v>
      </c>
      <c r="J24" s="57">
        <v>244</v>
      </c>
      <c r="K24" s="57">
        <v>276</v>
      </c>
      <c r="L24" s="57">
        <v>269</v>
      </c>
      <c r="M24" s="56">
        <v>2560</v>
      </c>
      <c r="N24" s="7"/>
    </row>
    <row r="25" spans="1:14" ht="15.6" customHeight="1" x14ac:dyDescent="0.2">
      <c r="A25" s="19"/>
      <c r="B25" s="20" t="s">
        <v>18</v>
      </c>
      <c r="C25" s="55">
        <v>2</v>
      </c>
      <c r="D25" s="55">
        <v>2</v>
      </c>
      <c r="E25" s="55">
        <v>3</v>
      </c>
      <c r="F25" s="55" t="s">
        <v>39</v>
      </c>
      <c r="G25" s="55">
        <v>7</v>
      </c>
      <c r="H25" s="55">
        <v>4</v>
      </c>
      <c r="I25" s="57">
        <v>6</v>
      </c>
      <c r="J25" s="57">
        <v>9</v>
      </c>
      <c r="K25" s="57">
        <v>6</v>
      </c>
      <c r="L25" s="57">
        <v>1</v>
      </c>
      <c r="M25" s="56">
        <v>40</v>
      </c>
      <c r="N25" s="7"/>
    </row>
    <row r="26" spans="1:14" ht="15.6" customHeight="1" x14ac:dyDescent="0.2">
      <c r="A26" s="23"/>
      <c r="B26" s="24" t="s">
        <v>21</v>
      </c>
      <c r="C26" s="58">
        <v>268</v>
      </c>
      <c r="D26" s="58">
        <v>299</v>
      </c>
      <c r="E26" s="58">
        <v>360</v>
      </c>
      <c r="F26" s="58">
        <v>284</v>
      </c>
      <c r="G26" s="58">
        <v>378</v>
      </c>
      <c r="H26" s="55">
        <v>338</v>
      </c>
      <c r="I26" s="57">
        <v>353</v>
      </c>
      <c r="J26" s="57">
        <v>317</v>
      </c>
      <c r="K26" s="57">
        <v>368</v>
      </c>
      <c r="L26" s="57">
        <v>337</v>
      </c>
      <c r="M26" s="56">
        <v>3302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21</v>
      </c>
      <c r="D28" s="55">
        <v>14</v>
      </c>
      <c r="E28" s="55">
        <v>18</v>
      </c>
      <c r="F28" s="55">
        <v>18</v>
      </c>
      <c r="G28" s="55">
        <v>20</v>
      </c>
      <c r="H28" s="55">
        <v>19</v>
      </c>
      <c r="I28" s="57">
        <v>17</v>
      </c>
      <c r="J28" s="57">
        <v>14</v>
      </c>
      <c r="K28" s="57">
        <v>16</v>
      </c>
      <c r="L28" s="57">
        <v>20</v>
      </c>
      <c r="M28" s="56">
        <v>177</v>
      </c>
      <c r="N28" s="7"/>
    </row>
    <row r="29" spans="1:14" ht="15.6" customHeight="1" x14ac:dyDescent="0.2">
      <c r="A29" s="19"/>
      <c r="B29" s="20" t="s">
        <v>9</v>
      </c>
      <c r="C29" s="55">
        <v>6</v>
      </c>
      <c r="D29" s="55">
        <v>8</v>
      </c>
      <c r="E29" s="55">
        <v>7</v>
      </c>
      <c r="F29" s="55">
        <v>6</v>
      </c>
      <c r="G29" s="55">
        <v>9</v>
      </c>
      <c r="H29" s="55">
        <v>6</v>
      </c>
      <c r="I29" s="57">
        <v>2</v>
      </c>
      <c r="J29" s="57">
        <v>7</v>
      </c>
      <c r="K29" s="57">
        <v>10</v>
      </c>
      <c r="L29" s="57">
        <v>4</v>
      </c>
      <c r="M29" s="56">
        <v>65</v>
      </c>
      <c r="N29" s="7"/>
    </row>
    <row r="30" spans="1:14" ht="15.6" customHeight="1" x14ac:dyDescent="0.2">
      <c r="A30" s="19"/>
      <c r="B30" s="20" t="s">
        <v>17</v>
      </c>
      <c r="C30" s="55">
        <v>38</v>
      </c>
      <c r="D30" s="55">
        <v>34</v>
      </c>
      <c r="E30" s="55">
        <v>58</v>
      </c>
      <c r="F30" s="55">
        <v>38</v>
      </c>
      <c r="G30" s="55">
        <v>38</v>
      </c>
      <c r="H30" s="55">
        <v>44</v>
      </c>
      <c r="I30" s="57">
        <v>43</v>
      </c>
      <c r="J30" s="57">
        <v>39</v>
      </c>
      <c r="K30" s="57">
        <v>52</v>
      </c>
      <c r="L30" s="57">
        <v>44</v>
      </c>
      <c r="M30" s="56">
        <v>428</v>
      </c>
      <c r="N30" s="7"/>
    </row>
    <row r="31" spans="1:14" ht="15.6" customHeight="1" x14ac:dyDescent="0.2">
      <c r="A31" s="19"/>
      <c r="B31" s="20" t="s">
        <v>22</v>
      </c>
      <c r="C31" s="55">
        <v>99</v>
      </c>
      <c r="D31" s="55">
        <v>80</v>
      </c>
      <c r="E31" s="55">
        <v>123</v>
      </c>
      <c r="F31" s="55">
        <v>114</v>
      </c>
      <c r="G31" s="55">
        <v>116</v>
      </c>
      <c r="H31" s="58">
        <v>122</v>
      </c>
      <c r="I31" s="57">
        <v>105</v>
      </c>
      <c r="J31" s="57">
        <v>109</v>
      </c>
      <c r="K31" s="57">
        <v>140</v>
      </c>
      <c r="L31" s="57">
        <v>137</v>
      </c>
      <c r="M31" s="56">
        <v>1145</v>
      </c>
      <c r="N31" s="7"/>
    </row>
    <row r="32" spans="1:14" ht="15.95" customHeight="1" x14ac:dyDescent="0.25">
      <c r="A32" s="25" t="s">
        <v>23</v>
      </c>
      <c r="B32" s="26"/>
      <c r="C32" s="62">
        <v>127</v>
      </c>
      <c r="D32" s="62">
        <v>182</v>
      </c>
      <c r="E32" s="62">
        <v>162</v>
      </c>
      <c r="F32" s="62">
        <v>199</v>
      </c>
      <c r="G32" s="62">
        <v>195</v>
      </c>
      <c r="H32" s="62">
        <v>253</v>
      </c>
      <c r="I32" s="62">
        <v>211</v>
      </c>
      <c r="J32" s="62">
        <v>209</v>
      </c>
      <c r="K32" s="62">
        <v>234</v>
      </c>
      <c r="L32" s="62">
        <v>252</v>
      </c>
      <c r="M32" s="63">
        <v>2024</v>
      </c>
      <c r="N32" s="7"/>
    </row>
    <row r="33" spans="1:14" ht="15.95" customHeight="1" x14ac:dyDescent="0.25">
      <c r="A33" s="27" t="s">
        <v>27</v>
      </c>
      <c r="B33" s="24"/>
      <c r="C33" s="58">
        <v>3229</v>
      </c>
      <c r="D33" s="58">
        <v>3530</v>
      </c>
      <c r="E33" s="58">
        <v>3822</v>
      </c>
      <c r="F33" s="58">
        <v>3743</v>
      </c>
      <c r="G33" s="58">
        <v>4158</v>
      </c>
      <c r="H33" s="58">
        <v>4033</v>
      </c>
      <c r="I33" s="58">
        <v>4084</v>
      </c>
      <c r="J33" s="58">
        <v>3907</v>
      </c>
      <c r="K33" s="58">
        <v>4393</v>
      </c>
      <c r="L33" s="64">
        <v>4086</v>
      </c>
      <c r="M33" s="65">
        <v>38985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7.4</v>
      </c>
      <c r="D37" s="31">
        <v>9.1</v>
      </c>
      <c r="E37" s="31">
        <v>8.5</v>
      </c>
      <c r="F37" s="31">
        <v>9.6999999999999993</v>
      </c>
      <c r="G37" s="31">
        <v>7</v>
      </c>
      <c r="H37" s="31">
        <v>11.1</v>
      </c>
      <c r="I37" s="31">
        <v>11.2</v>
      </c>
      <c r="J37" s="31">
        <v>9.1</v>
      </c>
      <c r="K37" s="31">
        <v>8.4</v>
      </c>
      <c r="L37" s="31">
        <v>10</v>
      </c>
      <c r="M37" s="32">
        <v>9.1999999999999993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>
        <v>1.4</v>
      </c>
      <c r="E38" s="31">
        <v>1.1000000000000001</v>
      </c>
      <c r="F38" s="31" t="s">
        <v>40</v>
      </c>
      <c r="G38" s="31">
        <v>1.5</v>
      </c>
      <c r="H38" s="31" t="s">
        <v>40</v>
      </c>
      <c r="I38" s="31">
        <v>1.3</v>
      </c>
      <c r="J38" s="31" t="s">
        <v>40</v>
      </c>
      <c r="K38" s="31" t="s">
        <v>40</v>
      </c>
      <c r="L38" s="31" t="s">
        <v>40</v>
      </c>
      <c r="M38" s="32">
        <v>0.9</v>
      </c>
      <c r="N38" s="7"/>
    </row>
    <row r="39" spans="1:14" ht="15.6" customHeight="1" x14ac:dyDescent="0.25">
      <c r="A39" s="22"/>
      <c r="B39" s="20" t="s">
        <v>7</v>
      </c>
      <c r="C39" s="31">
        <v>338.7</v>
      </c>
      <c r="D39" s="31">
        <v>366.5</v>
      </c>
      <c r="E39" s="31">
        <v>387</v>
      </c>
      <c r="F39" s="31">
        <v>355.3</v>
      </c>
      <c r="G39" s="31">
        <v>416</v>
      </c>
      <c r="H39" s="31">
        <v>392.6</v>
      </c>
      <c r="I39" s="31">
        <v>389.6</v>
      </c>
      <c r="J39" s="31">
        <v>381.3</v>
      </c>
      <c r="K39" s="31">
        <v>416.5</v>
      </c>
      <c r="L39" s="31">
        <v>386.3</v>
      </c>
      <c r="M39" s="32">
        <v>383.5</v>
      </c>
      <c r="N39" s="7"/>
    </row>
    <row r="40" spans="1:14" ht="15.6" customHeight="1" x14ac:dyDescent="0.25">
      <c r="A40" s="22"/>
      <c r="B40" s="20" t="s">
        <v>8</v>
      </c>
      <c r="C40" s="31">
        <v>6.7</v>
      </c>
      <c r="D40" s="31">
        <v>8.4</v>
      </c>
      <c r="E40" s="31">
        <v>11</v>
      </c>
      <c r="F40" s="31">
        <v>9</v>
      </c>
      <c r="G40" s="31">
        <v>9.1</v>
      </c>
      <c r="H40" s="31">
        <v>7.9</v>
      </c>
      <c r="I40" s="31">
        <v>8.9</v>
      </c>
      <c r="J40" s="31">
        <v>11.6</v>
      </c>
      <c r="K40" s="31">
        <v>10.5</v>
      </c>
      <c r="L40" s="31">
        <v>10.8</v>
      </c>
      <c r="M40" s="32">
        <v>9.4</v>
      </c>
      <c r="N40" s="7"/>
    </row>
    <row r="41" spans="1:14" ht="15.6" customHeight="1" x14ac:dyDescent="0.2">
      <c r="A41" s="19"/>
      <c r="B41" s="20" t="s">
        <v>9</v>
      </c>
      <c r="C41" s="31">
        <v>2.1</v>
      </c>
      <c r="D41" s="31" t="s">
        <v>40</v>
      </c>
      <c r="E41" s="31">
        <v>1.1000000000000001</v>
      </c>
      <c r="F41" s="31">
        <v>1.8</v>
      </c>
      <c r="G41" s="31">
        <v>2.2000000000000002</v>
      </c>
      <c r="H41" s="31">
        <v>1.7</v>
      </c>
      <c r="I41" s="31">
        <v>1.5</v>
      </c>
      <c r="J41" s="31">
        <v>2.1</v>
      </c>
      <c r="K41" s="31">
        <v>1.9</v>
      </c>
      <c r="L41" s="31">
        <v>1.7</v>
      </c>
      <c r="M41" s="32">
        <v>1.7</v>
      </c>
      <c r="N41" s="7"/>
    </row>
    <row r="42" spans="1:14" ht="15.6" customHeight="1" x14ac:dyDescent="0.2">
      <c r="A42" s="19"/>
      <c r="B42" s="20" t="s">
        <v>10</v>
      </c>
      <c r="C42" s="31">
        <v>36.4</v>
      </c>
      <c r="D42" s="31">
        <v>33.299999999999997</v>
      </c>
      <c r="E42" s="31">
        <v>31.3</v>
      </c>
      <c r="F42" s="31">
        <v>41.6</v>
      </c>
      <c r="G42" s="31">
        <v>30</v>
      </c>
      <c r="H42" s="31">
        <v>28.9</v>
      </c>
      <c r="I42" s="31">
        <v>30.8</v>
      </c>
      <c r="J42" s="31">
        <v>25.4</v>
      </c>
      <c r="K42" s="31">
        <v>33.9</v>
      </c>
      <c r="L42" s="31">
        <v>31.7</v>
      </c>
      <c r="M42" s="32">
        <v>32.299999999999997</v>
      </c>
      <c r="N42" s="7"/>
    </row>
    <row r="43" spans="1:14" ht="15.6" customHeight="1" x14ac:dyDescent="0.25">
      <c r="A43" s="22"/>
      <c r="B43" s="20" t="s">
        <v>11</v>
      </c>
      <c r="C43" s="31">
        <v>12</v>
      </c>
      <c r="D43" s="31">
        <v>13.2</v>
      </c>
      <c r="E43" s="31">
        <v>13.2</v>
      </c>
      <c r="F43" s="31">
        <v>13</v>
      </c>
      <c r="G43" s="31">
        <v>15.9</v>
      </c>
      <c r="H43" s="31">
        <v>15</v>
      </c>
      <c r="I43" s="31">
        <v>10.8</v>
      </c>
      <c r="J43" s="31">
        <v>13.1</v>
      </c>
      <c r="K43" s="31">
        <v>12</v>
      </c>
      <c r="L43" s="31">
        <v>13.1</v>
      </c>
      <c r="M43" s="32">
        <v>13.1</v>
      </c>
      <c r="N43" s="7"/>
    </row>
    <row r="44" spans="1:14" ht="15.6" customHeight="1" x14ac:dyDescent="0.25">
      <c r="A44" s="22"/>
      <c r="B44" s="20" t="s">
        <v>12</v>
      </c>
      <c r="C44" s="31">
        <v>3</v>
      </c>
      <c r="D44" s="31">
        <v>1.6</v>
      </c>
      <c r="E44" s="31">
        <v>2.9</v>
      </c>
      <c r="F44" s="31">
        <v>3.5</v>
      </c>
      <c r="G44" s="31">
        <v>1.3</v>
      </c>
      <c r="H44" s="31" t="s">
        <v>40</v>
      </c>
      <c r="I44" s="31">
        <v>2.5</v>
      </c>
      <c r="J44" s="31">
        <v>1.7</v>
      </c>
      <c r="K44" s="31">
        <v>2.2999999999999998</v>
      </c>
      <c r="L44" s="31">
        <v>1.5</v>
      </c>
      <c r="M44" s="32">
        <v>2.1</v>
      </c>
      <c r="N44" s="7"/>
    </row>
    <row r="45" spans="1:14" ht="15.6" customHeight="1" x14ac:dyDescent="0.25">
      <c r="A45" s="22"/>
      <c r="B45" s="20" t="s">
        <v>13</v>
      </c>
      <c r="C45" s="31">
        <v>7.4</v>
      </c>
      <c r="D45" s="31">
        <v>8</v>
      </c>
      <c r="E45" s="31">
        <v>8.6999999999999993</v>
      </c>
      <c r="F45" s="31">
        <v>7.7</v>
      </c>
      <c r="G45" s="31">
        <v>10.9</v>
      </c>
      <c r="H45" s="31">
        <v>6</v>
      </c>
      <c r="I45" s="31">
        <v>7.4</v>
      </c>
      <c r="J45" s="31">
        <v>6.6</v>
      </c>
      <c r="K45" s="31">
        <v>10.3</v>
      </c>
      <c r="L45" s="31">
        <v>6.7</v>
      </c>
      <c r="M45" s="32">
        <v>8</v>
      </c>
      <c r="N45" s="7"/>
    </row>
    <row r="46" spans="1:14" ht="15.6" customHeight="1" x14ac:dyDescent="0.25">
      <c r="A46" s="22"/>
      <c r="B46" s="20" t="s">
        <v>14</v>
      </c>
      <c r="C46" s="31">
        <v>8.6</v>
      </c>
      <c r="D46" s="31">
        <v>11.2</v>
      </c>
      <c r="E46" s="31">
        <v>6.7</v>
      </c>
      <c r="F46" s="31">
        <v>8.6</v>
      </c>
      <c r="G46" s="31">
        <v>6.1</v>
      </c>
      <c r="H46" s="31">
        <v>8.8000000000000007</v>
      </c>
      <c r="I46" s="31">
        <v>10</v>
      </c>
      <c r="J46" s="31">
        <v>12.5</v>
      </c>
      <c r="K46" s="31">
        <v>10.3</v>
      </c>
      <c r="L46" s="31">
        <v>8.1</v>
      </c>
      <c r="M46" s="32">
        <v>9.1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40</v>
      </c>
      <c r="E47" s="31" t="s">
        <v>40</v>
      </c>
      <c r="F47" s="31" t="s">
        <v>40</v>
      </c>
      <c r="G47" s="31">
        <v>1.7</v>
      </c>
      <c r="H47" s="31" t="s">
        <v>40</v>
      </c>
      <c r="I47" s="31" t="s">
        <v>40</v>
      </c>
      <c r="J47" s="31" t="s">
        <v>39</v>
      </c>
      <c r="K47" s="31" t="s">
        <v>40</v>
      </c>
      <c r="L47" s="31" t="s">
        <v>40</v>
      </c>
      <c r="M47" s="32">
        <v>0.5</v>
      </c>
      <c r="N47" s="7"/>
    </row>
    <row r="48" spans="1:14" ht="15.6" customHeight="1" x14ac:dyDescent="0.25">
      <c r="A48" s="22"/>
      <c r="B48" s="20" t="s">
        <v>16</v>
      </c>
      <c r="C48" s="31">
        <v>27.8</v>
      </c>
      <c r="D48" s="31">
        <v>41.1</v>
      </c>
      <c r="E48" s="31">
        <v>51.7</v>
      </c>
      <c r="F48" s="31">
        <v>46.9</v>
      </c>
      <c r="G48" s="31">
        <v>63.2</v>
      </c>
      <c r="H48" s="31">
        <v>49.3</v>
      </c>
      <c r="I48" s="31">
        <v>53.9</v>
      </c>
      <c r="J48" s="31">
        <v>48</v>
      </c>
      <c r="K48" s="31">
        <v>67.5</v>
      </c>
      <c r="L48" s="31">
        <v>52.5</v>
      </c>
      <c r="M48" s="32">
        <v>50.4</v>
      </c>
      <c r="N48" s="7"/>
    </row>
    <row r="49" spans="1:14" ht="15.6" customHeight="1" x14ac:dyDescent="0.25">
      <c r="A49" s="22"/>
      <c r="B49" s="20" t="s">
        <v>17</v>
      </c>
      <c r="C49" s="31">
        <v>16.899999999999999</v>
      </c>
      <c r="D49" s="31">
        <v>21.4</v>
      </c>
      <c r="E49" s="31">
        <v>19.5</v>
      </c>
      <c r="F49" s="31">
        <v>21.1</v>
      </c>
      <c r="G49" s="31">
        <v>21.3</v>
      </c>
      <c r="H49" s="31">
        <v>16.3</v>
      </c>
      <c r="I49" s="31">
        <v>17.2</v>
      </c>
      <c r="J49" s="31">
        <v>20.7</v>
      </c>
      <c r="K49" s="31">
        <v>14.5</v>
      </c>
      <c r="L49" s="31">
        <v>12.9</v>
      </c>
      <c r="M49" s="32">
        <v>18.100000000000001</v>
      </c>
      <c r="N49" s="7"/>
    </row>
    <row r="50" spans="1:14" ht="15.6" customHeight="1" x14ac:dyDescent="0.25">
      <c r="A50" s="22"/>
      <c r="B50" s="20" t="s">
        <v>18</v>
      </c>
      <c r="C50" s="31">
        <v>6.7</v>
      </c>
      <c r="D50" s="31">
        <v>5.2</v>
      </c>
      <c r="E50" s="31">
        <v>4</v>
      </c>
      <c r="F50" s="31">
        <v>7.3</v>
      </c>
      <c r="G50" s="31">
        <v>5.6</v>
      </c>
      <c r="H50" s="31">
        <v>6</v>
      </c>
      <c r="I50" s="31">
        <v>7.6</v>
      </c>
      <c r="J50" s="31">
        <v>7</v>
      </c>
      <c r="K50" s="31">
        <v>7.4</v>
      </c>
      <c r="L50" s="31">
        <v>6.9</v>
      </c>
      <c r="M50" s="32">
        <v>6.4</v>
      </c>
      <c r="N50" s="7"/>
    </row>
    <row r="51" spans="1:14" ht="15.6" customHeight="1" x14ac:dyDescent="0.2">
      <c r="A51" s="23"/>
      <c r="B51" s="24" t="s">
        <v>19</v>
      </c>
      <c r="C51" s="33">
        <v>633.20000000000005</v>
      </c>
      <c r="D51" s="33">
        <v>677.5</v>
      </c>
      <c r="E51" s="33">
        <v>711.1</v>
      </c>
      <c r="F51" s="33">
        <v>692.9</v>
      </c>
      <c r="G51" s="33">
        <v>753.6</v>
      </c>
      <c r="H51" s="33">
        <v>711.8</v>
      </c>
      <c r="I51" s="33">
        <v>724.7</v>
      </c>
      <c r="J51" s="33">
        <v>692.3</v>
      </c>
      <c r="K51" s="33">
        <v>767.7</v>
      </c>
      <c r="L51" s="33">
        <v>700</v>
      </c>
      <c r="M51" s="34">
        <v>707.3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9.3000000000000007</v>
      </c>
      <c r="D53" s="31">
        <v>12.1</v>
      </c>
      <c r="E53" s="31">
        <v>12.8</v>
      </c>
      <c r="F53" s="31">
        <v>6.8</v>
      </c>
      <c r="G53" s="31">
        <v>12.6</v>
      </c>
      <c r="H53" s="31">
        <v>12.4</v>
      </c>
      <c r="I53" s="31">
        <v>8.5</v>
      </c>
      <c r="J53" s="31">
        <v>9.1</v>
      </c>
      <c r="K53" s="31">
        <v>13.2</v>
      </c>
      <c r="L53" s="31">
        <v>7.5</v>
      </c>
      <c r="M53" s="32">
        <v>10.4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40</v>
      </c>
      <c r="E54" s="31">
        <v>1.3</v>
      </c>
      <c r="F54" s="31" t="s">
        <v>40</v>
      </c>
      <c r="G54" s="31" t="s">
        <v>40</v>
      </c>
      <c r="H54" s="31" t="s">
        <v>40</v>
      </c>
      <c r="I54" s="31" t="s">
        <v>40</v>
      </c>
      <c r="J54" s="31" t="s">
        <v>40</v>
      </c>
      <c r="K54" s="31" t="s">
        <v>40</v>
      </c>
      <c r="L54" s="31" t="s">
        <v>40</v>
      </c>
      <c r="M54" s="32">
        <v>0.4</v>
      </c>
      <c r="N54" s="7"/>
    </row>
    <row r="55" spans="1:14" ht="15.6" customHeight="1" x14ac:dyDescent="0.2">
      <c r="A55" s="19"/>
      <c r="B55" s="20" t="s">
        <v>16</v>
      </c>
      <c r="C55" s="31">
        <v>49.3</v>
      </c>
      <c r="D55" s="31">
        <v>50</v>
      </c>
      <c r="E55" s="31">
        <v>59.8</v>
      </c>
      <c r="F55" s="31">
        <v>52.6</v>
      </c>
      <c r="G55" s="31">
        <v>62.8</v>
      </c>
      <c r="H55" s="31">
        <v>55.5</v>
      </c>
      <c r="I55" s="31">
        <v>60.5</v>
      </c>
      <c r="J55" s="31">
        <v>51.6</v>
      </c>
      <c r="K55" s="31">
        <v>58</v>
      </c>
      <c r="L55" s="31">
        <v>56</v>
      </c>
      <c r="M55" s="32">
        <v>55.7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40</v>
      </c>
      <c r="E56" s="31" t="s">
        <v>40</v>
      </c>
      <c r="F56" s="31" t="s">
        <v>39</v>
      </c>
      <c r="G56" s="31">
        <v>1.5</v>
      </c>
      <c r="H56" s="31" t="s">
        <v>40</v>
      </c>
      <c r="I56" s="31">
        <v>1.3</v>
      </c>
      <c r="J56" s="31">
        <v>1.9</v>
      </c>
      <c r="K56" s="31">
        <v>1.3</v>
      </c>
      <c r="L56" s="31" t="s">
        <v>40</v>
      </c>
      <c r="M56" s="32">
        <v>0.9</v>
      </c>
      <c r="N56" s="7"/>
    </row>
    <row r="57" spans="1:14" ht="15.6" customHeight="1" x14ac:dyDescent="0.2">
      <c r="A57" s="23"/>
      <c r="B57" s="24" t="s">
        <v>21</v>
      </c>
      <c r="C57" s="33">
        <v>62.1</v>
      </c>
      <c r="D57" s="33">
        <v>68.2</v>
      </c>
      <c r="E57" s="33">
        <v>80.599999999999994</v>
      </c>
      <c r="F57" s="33">
        <v>62.6</v>
      </c>
      <c r="G57" s="33">
        <v>82.1</v>
      </c>
      <c r="H57" s="33">
        <v>72.5</v>
      </c>
      <c r="I57" s="33">
        <v>74.900000000000006</v>
      </c>
      <c r="J57" s="33">
        <v>67.099999999999994</v>
      </c>
      <c r="K57" s="33">
        <v>77.400000000000006</v>
      </c>
      <c r="L57" s="33">
        <v>70.2</v>
      </c>
      <c r="M57" s="34">
        <v>71.8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>
        <v>4.9000000000000004</v>
      </c>
      <c r="D59" s="31">
        <v>3.2</v>
      </c>
      <c r="E59" s="31">
        <v>4</v>
      </c>
      <c r="F59" s="31">
        <v>4</v>
      </c>
      <c r="G59" s="31">
        <v>4.3</v>
      </c>
      <c r="H59" s="31">
        <v>4.0999999999999996</v>
      </c>
      <c r="I59" s="31">
        <v>3.6</v>
      </c>
      <c r="J59" s="31">
        <v>3</v>
      </c>
      <c r="K59" s="31">
        <v>3.4</v>
      </c>
      <c r="L59" s="31">
        <v>4.2</v>
      </c>
      <c r="M59" s="32">
        <v>3.9</v>
      </c>
      <c r="N59" s="7"/>
    </row>
    <row r="60" spans="1:14" ht="15.6" customHeight="1" x14ac:dyDescent="0.2">
      <c r="A60" s="19"/>
      <c r="B60" s="20" t="s">
        <v>9</v>
      </c>
      <c r="C60" s="31">
        <v>1.4</v>
      </c>
      <c r="D60" s="31">
        <v>1.8</v>
      </c>
      <c r="E60" s="31">
        <v>1.6</v>
      </c>
      <c r="F60" s="31">
        <v>1.3</v>
      </c>
      <c r="G60" s="31">
        <v>2</v>
      </c>
      <c r="H60" s="31">
        <v>1.3</v>
      </c>
      <c r="I60" s="31" t="s">
        <v>40</v>
      </c>
      <c r="J60" s="31">
        <v>1.5</v>
      </c>
      <c r="K60" s="31">
        <v>2.1</v>
      </c>
      <c r="L60" s="31" t="s">
        <v>40</v>
      </c>
      <c r="M60" s="32">
        <v>1.4</v>
      </c>
      <c r="N60" s="7"/>
    </row>
    <row r="61" spans="1:14" ht="15.6" customHeight="1" x14ac:dyDescent="0.2">
      <c r="A61" s="19"/>
      <c r="B61" s="20" t="s">
        <v>17</v>
      </c>
      <c r="C61" s="31">
        <v>8.8000000000000007</v>
      </c>
      <c r="D61" s="31">
        <v>7.8</v>
      </c>
      <c r="E61" s="31">
        <v>13</v>
      </c>
      <c r="F61" s="31">
        <v>8.4</v>
      </c>
      <c r="G61" s="31">
        <v>8.3000000000000007</v>
      </c>
      <c r="H61" s="31">
        <v>9.4</v>
      </c>
      <c r="I61" s="31">
        <v>9.1</v>
      </c>
      <c r="J61" s="31">
        <v>8.3000000000000007</v>
      </c>
      <c r="K61" s="31">
        <v>10.9</v>
      </c>
      <c r="L61" s="31">
        <v>9.1999999999999993</v>
      </c>
      <c r="M61" s="32">
        <v>9.3000000000000007</v>
      </c>
      <c r="N61" s="7"/>
    </row>
    <row r="62" spans="1:14" ht="15.6" customHeight="1" x14ac:dyDescent="0.2">
      <c r="A62" s="23"/>
      <c r="B62" s="20" t="s">
        <v>22</v>
      </c>
      <c r="C62" s="33">
        <v>22.9</v>
      </c>
      <c r="D62" s="33">
        <v>18.3</v>
      </c>
      <c r="E62" s="33">
        <v>27.5</v>
      </c>
      <c r="F62" s="33">
        <v>25.1</v>
      </c>
      <c r="G62" s="33">
        <v>25.2</v>
      </c>
      <c r="H62" s="33">
        <v>26.2</v>
      </c>
      <c r="I62" s="33">
        <v>22.3</v>
      </c>
      <c r="J62" s="33">
        <v>23.1</v>
      </c>
      <c r="K62" s="33">
        <v>29.4</v>
      </c>
      <c r="L62" s="33">
        <v>28.5</v>
      </c>
      <c r="M62" s="34">
        <v>24.9</v>
      </c>
      <c r="N62" s="7"/>
    </row>
    <row r="63" spans="1:14" ht="15.95" customHeight="1" x14ac:dyDescent="0.25">
      <c r="A63" s="25" t="s">
        <v>23</v>
      </c>
      <c r="B63" s="26"/>
      <c r="C63" s="37">
        <v>29.5</v>
      </c>
      <c r="D63" s="37">
        <v>41.6</v>
      </c>
      <c r="E63" s="37">
        <v>36.200000000000003</v>
      </c>
      <c r="F63" s="37">
        <v>43.8</v>
      </c>
      <c r="G63" s="37">
        <v>42.1</v>
      </c>
      <c r="H63" s="37">
        <v>54.2</v>
      </c>
      <c r="I63" s="37">
        <v>44.7</v>
      </c>
      <c r="J63" s="37">
        <v>44.2</v>
      </c>
      <c r="K63" s="37">
        <v>49.2</v>
      </c>
      <c r="L63" s="37">
        <v>52.5</v>
      </c>
      <c r="M63" s="38">
        <v>44</v>
      </c>
      <c r="N63" s="7"/>
    </row>
    <row r="64" spans="1:14" ht="15.95" customHeight="1" x14ac:dyDescent="0.25">
      <c r="A64" s="27" t="s">
        <v>27</v>
      </c>
      <c r="B64" s="26"/>
      <c r="C64" s="37">
        <v>747.6</v>
      </c>
      <c r="D64" s="37">
        <v>805.5</v>
      </c>
      <c r="E64" s="37">
        <v>855.5</v>
      </c>
      <c r="F64" s="37">
        <v>824.4</v>
      </c>
      <c r="G64" s="37">
        <v>903.3</v>
      </c>
      <c r="H64" s="37">
        <v>864.7</v>
      </c>
      <c r="I64" s="37">
        <v>866.7</v>
      </c>
      <c r="J64" s="37">
        <v>826.6</v>
      </c>
      <c r="K64" s="37">
        <v>923.7</v>
      </c>
      <c r="L64" s="37">
        <v>851.3</v>
      </c>
      <c r="M64" s="38">
        <v>848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72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9</v>
      </c>
      <c r="D6" s="55">
        <v>11</v>
      </c>
      <c r="E6" s="55">
        <v>3</v>
      </c>
      <c r="F6" s="55">
        <v>5</v>
      </c>
      <c r="G6" s="55">
        <v>4</v>
      </c>
      <c r="H6" s="55">
        <v>7</v>
      </c>
      <c r="I6" s="55">
        <v>5</v>
      </c>
      <c r="J6" s="55">
        <v>3</v>
      </c>
      <c r="K6" s="55">
        <v>4</v>
      </c>
      <c r="L6" s="55">
        <v>5</v>
      </c>
      <c r="M6" s="56">
        <v>56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>
        <v>2</v>
      </c>
      <c r="F7" s="55" t="s">
        <v>39</v>
      </c>
      <c r="G7" s="55" t="s">
        <v>39</v>
      </c>
      <c r="H7" s="55">
        <v>3</v>
      </c>
      <c r="I7" s="57" t="s">
        <v>39</v>
      </c>
      <c r="J7" s="57">
        <v>1</v>
      </c>
      <c r="K7" s="57" t="s">
        <v>39</v>
      </c>
      <c r="L7" s="57" t="s">
        <v>39</v>
      </c>
      <c r="M7" s="56">
        <v>6</v>
      </c>
      <c r="N7" s="7"/>
    </row>
    <row r="8" spans="1:17" ht="15.6" customHeight="1" x14ac:dyDescent="0.2">
      <c r="A8" s="19"/>
      <c r="B8" s="20" t="s">
        <v>7</v>
      </c>
      <c r="C8" s="55">
        <v>149</v>
      </c>
      <c r="D8" s="55">
        <v>124</v>
      </c>
      <c r="E8" s="55">
        <v>166</v>
      </c>
      <c r="F8" s="55">
        <v>158</v>
      </c>
      <c r="G8" s="55">
        <v>149</v>
      </c>
      <c r="H8" s="55">
        <v>173</v>
      </c>
      <c r="I8" s="57">
        <v>147</v>
      </c>
      <c r="J8" s="57">
        <v>171</v>
      </c>
      <c r="K8" s="57">
        <v>138</v>
      </c>
      <c r="L8" s="57">
        <v>148</v>
      </c>
      <c r="M8" s="56">
        <v>1523</v>
      </c>
      <c r="N8" s="7"/>
    </row>
    <row r="9" spans="1:17" ht="15.6" customHeight="1" x14ac:dyDescent="0.2">
      <c r="A9" s="19"/>
      <c r="B9" s="20" t="s">
        <v>8</v>
      </c>
      <c r="C9" s="55">
        <v>7</v>
      </c>
      <c r="D9" s="55">
        <v>5</v>
      </c>
      <c r="E9" s="55">
        <v>7</v>
      </c>
      <c r="F9" s="55">
        <v>6</v>
      </c>
      <c r="G9" s="55">
        <v>6</v>
      </c>
      <c r="H9" s="55">
        <v>8</v>
      </c>
      <c r="I9" s="57">
        <v>5</v>
      </c>
      <c r="J9" s="57">
        <v>3</v>
      </c>
      <c r="K9" s="57">
        <v>6</v>
      </c>
      <c r="L9" s="57">
        <v>5</v>
      </c>
      <c r="M9" s="56">
        <v>58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>
        <v>2</v>
      </c>
      <c r="F10" s="55" t="s">
        <v>39</v>
      </c>
      <c r="G10" s="55">
        <v>1</v>
      </c>
      <c r="H10" s="55" t="s">
        <v>39</v>
      </c>
      <c r="I10" s="57">
        <v>1</v>
      </c>
      <c r="J10" s="57">
        <v>1</v>
      </c>
      <c r="K10" s="57">
        <v>2</v>
      </c>
      <c r="L10" s="57" t="s">
        <v>39</v>
      </c>
      <c r="M10" s="56">
        <v>7</v>
      </c>
      <c r="N10" s="7"/>
    </row>
    <row r="11" spans="1:17" ht="15.6" customHeight="1" x14ac:dyDescent="0.25">
      <c r="A11" s="22"/>
      <c r="B11" s="20" t="s">
        <v>10</v>
      </c>
      <c r="C11" s="55">
        <v>31</v>
      </c>
      <c r="D11" s="55">
        <v>23</v>
      </c>
      <c r="E11" s="55">
        <v>30</v>
      </c>
      <c r="F11" s="55">
        <v>40</v>
      </c>
      <c r="G11" s="55">
        <v>34</v>
      </c>
      <c r="H11" s="55">
        <v>24</v>
      </c>
      <c r="I11" s="57">
        <v>36</v>
      </c>
      <c r="J11" s="57">
        <v>29</v>
      </c>
      <c r="K11" s="57">
        <v>23</v>
      </c>
      <c r="L11" s="57">
        <v>24</v>
      </c>
      <c r="M11" s="56">
        <v>294</v>
      </c>
      <c r="N11" s="7"/>
    </row>
    <row r="12" spans="1:17" ht="15.6" customHeight="1" x14ac:dyDescent="0.25">
      <c r="A12" s="22"/>
      <c r="B12" s="20" t="s">
        <v>11</v>
      </c>
      <c r="C12" s="55">
        <v>5</v>
      </c>
      <c r="D12" s="55">
        <v>6</v>
      </c>
      <c r="E12" s="55">
        <v>7</v>
      </c>
      <c r="F12" s="55">
        <v>7</v>
      </c>
      <c r="G12" s="55">
        <v>9</v>
      </c>
      <c r="H12" s="55">
        <v>5</v>
      </c>
      <c r="I12" s="57">
        <v>3</v>
      </c>
      <c r="J12" s="57">
        <v>3</v>
      </c>
      <c r="K12" s="57">
        <v>12</v>
      </c>
      <c r="L12" s="57">
        <v>4</v>
      </c>
      <c r="M12" s="56">
        <v>61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>
        <v>1</v>
      </c>
      <c r="I13" s="57" t="s">
        <v>39</v>
      </c>
      <c r="J13" s="57" t="s">
        <v>39</v>
      </c>
      <c r="K13" s="57">
        <v>1</v>
      </c>
      <c r="L13" s="57" t="s">
        <v>39</v>
      </c>
      <c r="M13" s="56">
        <v>2</v>
      </c>
      <c r="N13" s="7"/>
    </row>
    <row r="14" spans="1:17" ht="15.6" customHeight="1" x14ac:dyDescent="0.2">
      <c r="A14" s="19"/>
      <c r="B14" s="20" t="s">
        <v>13</v>
      </c>
      <c r="C14" s="55">
        <v>3</v>
      </c>
      <c r="D14" s="55">
        <v>2</v>
      </c>
      <c r="E14" s="55">
        <v>2</v>
      </c>
      <c r="F14" s="55">
        <v>1</v>
      </c>
      <c r="G14" s="55" t="s">
        <v>39</v>
      </c>
      <c r="H14" s="55">
        <v>1</v>
      </c>
      <c r="I14" s="57">
        <v>1</v>
      </c>
      <c r="J14" s="57">
        <v>1</v>
      </c>
      <c r="K14" s="57">
        <v>1</v>
      </c>
      <c r="L14" s="57">
        <v>5</v>
      </c>
      <c r="M14" s="56">
        <v>17</v>
      </c>
      <c r="N14" s="7"/>
    </row>
    <row r="15" spans="1:17" ht="15.6" customHeight="1" x14ac:dyDescent="0.2">
      <c r="A15" s="19"/>
      <c r="B15" s="20" t="s">
        <v>14</v>
      </c>
      <c r="C15" s="55">
        <v>1</v>
      </c>
      <c r="D15" s="55">
        <v>3</v>
      </c>
      <c r="E15" s="55">
        <v>2</v>
      </c>
      <c r="F15" s="55">
        <v>2</v>
      </c>
      <c r="G15" s="55">
        <v>2</v>
      </c>
      <c r="H15" s="55">
        <v>4</v>
      </c>
      <c r="I15" s="57">
        <v>1</v>
      </c>
      <c r="J15" s="57">
        <v>4</v>
      </c>
      <c r="K15" s="57">
        <v>1</v>
      </c>
      <c r="L15" s="57">
        <v>4</v>
      </c>
      <c r="M15" s="56">
        <v>24</v>
      </c>
      <c r="N15" s="7"/>
    </row>
    <row r="16" spans="1:17" ht="15.6" customHeight="1" x14ac:dyDescent="0.2">
      <c r="A16" s="19"/>
      <c r="B16" s="20" t="s">
        <v>15</v>
      </c>
      <c r="C16" s="55">
        <v>1</v>
      </c>
      <c r="D16" s="55">
        <v>1</v>
      </c>
      <c r="E16" s="55" t="s">
        <v>39</v>
      </c>
      <c r="F16" s="55" t="s">
        <v>39</v>
      </c>
      <c r="G16" s="55" t="s">
        <v>39</v>
      </c>
      <c r="H16" s="55">
        <v>1</v>
      </c>
      <c r="I16" s="57" t="s">
        <v>39</v>
      </c>
      <c r="J16" s="57" t="s">
        <v>39</v>
      </c>
      <c r="K16" s="57">
        <v>1</v>
      </c>
      <c r="L16" s="57">
        <v>2</v>
      </c>
      <c r="M16" s="56">
        <v>6</v>
      </c>
      <c r="N16" s="7"/>
    </row>
    <row r="17" spans="1:14" ht="15.6" customHeight="1" x14ac:dyDescent="0.2">
      <c r="A17" s="19"/>
      <c r="B17" s="20" t="s">
        <v>16</v>
      </c>
      <c r="C17" s="55">
        <v>14</v>
      </c>
      <c r="D17" s="55">
        <v>13</v>
      </c>
      <c r="E17" s="55">
        <v>19</v>
      </c>
      <c r="F17" s="55">
        <v>15</v>
      </c>
      <c r="G17" s="55">
        <v>22</v>
      </c>
      <c r="H17" s="55">
        <v>21</v>
      </c>
      <c r="I17" s="57">
        <v>19</v>
      </c>
      <c r="J17" s="57">
        <v>27</v>
      </c>
      <c r="K17" s="57">
        <v>19</v>
      </c>
      <c r="L17" s="57">
        <v>17</v>
      </c>
      <c r="M17" s="56">
        <v>186</v>
      </c>
      <c r="N17" s="7"/>
    </row>
    <row r="18" spans="1:14" ht="15.6" customHeight="1" x14ac:dyDescent="0.25">
      <c r="A18" s="22"/>
      <c r="B18" s="20" t="s">
        <v>17</v>
      </c>
      <c r="C18" s="55">
        <v>3</v>
      </c>
      <c r="D18" s="55">
        <v>9</v>
      </c>
      <c r="E18" s="55">
        <v>7</v>
      </c>
      <c r="F18" s="55">
        <v>6</v>
      </c>
      <c r="G18" s="55">
        <v>6</v>
      </c>
      <c r="H18" s="55">
        <v>8</v>
      </c>
      <c r="I18" s="57">
        <v>9</v>
      </c>
      <c r="J18" s="57">
        <v>9</v>
      </c>
      <c r="K18" s="57">
        <v>12</v>
      </c>
      <c r="L18" s="57">
        <v>7</v>
      </c>
      <c r="M18" s="56">
        <v>76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 t="s">
        <v>39</v>
      </c>
      <c r="E19" s="55">
        <v>2</v>
      </c>
      <c r="F19" s="55">
        <v>3</v>
      </c>
      <c r="G19" s="55">
        <v>4</v>
      </c>
      <c r="H19" s="55">
        <v>1</v>
      </c>
      <c r="I19" s="57">
        <v>1</v>
      </c>
      <c r="J19" s="57">
        <v>3</v>
      </c>
      <c r="K19" s="57">
        <v>4</v>
      </c>
      <c r="L19" s="57">
        <v>3</v>
      </c>
      <c r="M19" s="56">
        <v>21</v>
      </c>
      <c r="N19" s="7"/>
    </row>
    <row r="20" spans="1:14" ht="15.6" customHeight="1" x14ac:dyDescent="0.2">
      <c r="A20" s="23"/>
      <c r="B20" s="24" t="s">
        <v>19</v>
      </c>
      <c r="C20" s="58">
        <v>292</v>
      </c>
      <c r="D20" s="58">
        <v>263</v>
      </c>
      <c r="E20" s="58">
        <v>325</v>
      </c>
      <c r="F20" s="58">
        <v>332</v>
      </c>
      <c r="G20" s="58">
        <v>322</v>
      </c>
      <c r="H20" s="55">
        <v>335</v>
      </c>
      <c r="I20" s="57">
        <v>314</v>
      </c>
      <c r="J20" s="57">
        <v>318</v>
      </c>
      <c r="K20" s="57">
        <v>302</v>
      </c>
      <c r="L20" s="57">
        <v>300</v>
      </c>
      <c r="M20" s="56">
        <v>3103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1</v>
      </c>
      <c r="D22" s="55">
        <v>1</v>
      </c>
      <c r="E22" s="55" t="s">
        <v>39</v>
      </c>
      <c r="F22" s="55">
        <v>3</v>
      </c>
      <c r="G22" s="55" t="s">
        <v>39</v>
      </c>
      <c r="H22" s="55" t="s">
        <v>39</v>
      </c>
      <c r="I22" s="57" t="s">
        <v>39</v>
      </c>
      <c r="J22" s="57">
        <v>2</v>
      </c>
      <c r="K22" s="57">
        <v>2</v>
      </c>
      <c r="L22" s="57">
        <v>5</v>
      </c>
      <c r="M22" s="56">
        <v>14</v>
      </c>
      <c r="N22" s="7"/>
    </row>
    <row r="23" spans="1:14" ht="15.6" customHeight="1" x14ac:dyDescent="0.2">
      <c r="A23" s="19"/>
      <c r="B23" s="20" t="s">
        <v>9</v>
      </c>
      <c r="C23" s="55">
        <v>2</v>
      </c>
      <c r="D23" s="55" t="s">
        <v>39</v>
      </c>
      <c r="E23" s="55" t="s">
        <v>39</v>
      </c>
      <c r="F23" s="55">
        <v>1</v>
      </c>
      <c r="G23" s="55" t="s">
        <v>39</v>
      </c>
      <c r="H23" s="55" t="s">
        <v>39</v>
      </c>
      <c r="I23" s="57">
        <v>1</v>
      </c>
      <c r="J23" s="57">
        <v>2</v>
      </c>
      <c r="K23" s="57" t="s">
        <v>39</v>
      </c>
      <c r="L23" s="57">
        <v>1</v>
      </c>
      <c r="M23" s="56">
        <v>7</v>
      </c>
      <c r="N23" s="7"/>
    </row>
    <row r="24" spans="1:14" ht="15.6" customHeight="1" x14ac:dyDescent="0.2">
      <c r="A24" s="19"/>
      <c r="B24" s="20" t="s">
        <v>16</v>
      </c>
      <c r="C24" s="55">
        <v>13</v>
      </c>
      <c r="D24" s="55">
        <v>7</v>
      </c>
      <c r="E24" s="55">
        <v>7</v>
      </c>
      <c r="F24" s="55">
        <v>9</v>
      </c>
      <c r="G24" s="55">
        <v>15</v>
      </c>
      <c r="H24" s="55">
        <v>25</v>
      </c>
      <c r="I24" s="57">
        <v>14</v>
      </c>
      <c r="J24" s="57">
        <v>7</v>
      </c>
      <c r="K24" s="57">
        <v>16</v>
      </c>
      <c r="L24" s="57">
        <v>7</v>
      </c>
      <c r="M24" s="56">
        <v>120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>
        <v>1</v>
      </c>
      <c r="I25" s="57" t="s">
        <v>39</v>
      </c>
      <c r="J25" s="57" t="s">
        <v>39</v>
      </c>
      <c r="K25" s="57">
        <v>1</v>
      </c>
      <c r="L25" s="57" t="s">
        <v>39</v>
      </c>
      <c r="M25" s="56">
        <v>2</v>
      </c>
      <c r="N25" s="7"/>
    </row>
    <row r="26" spans="1:14" ht="15.6" customHeight="1" x14ac:dyDescent="0.2">
      <c r="A26" s="23"/>
      <c r="B26" s="24" t="s">
        <v>21</v>
      </c>
      <c r="C26" s="58">
        <v>16</v>
      </c>
      <c r="D26" s="58">
        <v>11</v>
      </c>
      <c r="E26" s="58">
        <v>8</v>
      </c>
      <c r="F26" s="58">
        <v>13</v>
      </c>
      <c r="G26" s="58">
        <v>15</v>
      </c>
      <c r="H26" s="55">
        <v>26</v>
      </c>
      <c r="I26" s="57">
        <v>19</v>
      </c>
      <c r="J26" s="57">
        <v>12</v>
      </c>
      <c r="K26" s="57">
        <v>19</v>
      </c>
      <c r="L26" s="57">
        <v>18</v>
      </c>
      <c r="M26" s="56">
        <v>157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1</v>
      </c>
      <c r="D28" s="55" t="s">
        <v>39</v>
      </c>
      <c r="E28" s="55">
        <v>1</v>
      </c>
      <c r="F28" s="55" t="s">
        <v>39</v>
      </c>
      <c r="G28" s="55">
        <v>1</v>
      </c>
      <c r="H28" s="55" t="s">
        <v>39</v>
      </c>
      <c r="I28" s="57">
        <v>1</v>
      </c>
      <c r="J28" s="57" t="s">
        <v>39</v>
      </c>
      <c r="K28" s="57" t="s">
        <v>39</v>
      </c>
      <c r="L28" s="57" t="s">
        <v>39</v>
      </c>
      <c r="M28" s="56">
        <v>4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>
        <v>1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6">
        <v>1</v>
      </c>
      <c r="N29" s="7"/>
    </row>
    <row r="30" spans="1:14" ht="15.6" customHeight="1" x14ac:dyDescent="0.2">
      <c r="A30" s="19"/>
      <c r="B30" s="20" t="s">
        <v>17</v>
      </c>
      <c r="C30" s="55">
        <v>1</v>
      </c>
      <c r="D30" s="55">
        <v>1</v>
      </c>
      <c r="E30" s="55">
        <v>3</v>
      </c>
      <c r="F30" s="55">
        <v>2</v>
      </c>
      <c r="G30" s="55">
        <v>2</v>
      </c>
      <c r="H30" s="55">
        <v>5</v>
      </c>
      <c r="I30" s="57">
        <v>6</v>
      </c>
      <c r="J30" s="57">
        <v>2</v>
      </c>
      <c r="K30" s="57" t="s">
        <v>39</v>
      </c>
      <c r="L30" s="57">
        <v>1</v>
      </c>
      <c r="M30" s="56">
        <v>23</v>
      </c>
      <c r="N30" s="7"/>
    </row>
    <row r="31" spans="1:14" ht="15.6" customHeight="1" x14ac:dyDescent="0.2">
      <c r="A31" s="19"/>
      <c r="B31" s="20" t="s">
        <v>22</v>
      </c>
      <c r="C31" s="55">
        <v>3</v>
      </c>
      <c r="D31" s="55">
        <v>4</v>
      </c>
      <c r="E31" s="55">
        <v>5</v>
      </c>
      <c r="F31" s="55">
        <v>4</v>
      </c>
      <c r="G31" s="55">
        <v>7</v>
      </c>
      <c r="H31" s="58">
        <v>7</v>
      </c>
      <c r="I31" s="57">
        <v>11</v>
      </c>
      <c r="J31" s="57">
        <v>9</v>
      </c>
      <c r="K31" s="57">
        <v>6</v>
      </c>
      <c r="L31" s="57">
        <v>3</v>
      </c>
      <c r="M31" s="56">
        <v>59</v>
      </c>
      <c r="N31" s="7"/>
    </row>
    <row r="32" spans="1:14" ht="15.95" customHeight="1" x14ac:dyDescent="0.25">
      <c r="A32" s="25" t="s">
        <v>23</v>
      </c>
      <c r="B32" s="26"/>
      <c r="C32" s="62">
        <v>27</v>
      </c>
      <c r="D32" s="62">
        <v>29</v>
      </c>
      <c r="E32" s="62">
        <v>19</v>
      </c>
      <c r="F32" s="62">
        <v>28</v>
      </c>
      <c r="G32" s="62">
        <v>25</v>
      </c>
      <c r="H32" s="62">
        <v>32</v>
      </c>
      <c r="I32" s="62">
        <v>24</v>
      </c>
      <c r="J32" s="62">
        <v>23</v>
      </c>
      <c r="K32" s="62">
        <v>23</v>
      </c>
      <c r="L32" s="62">
        <v>16</v>
      </c>
      <c r="M32" s="63">
        <v>246</v>
      </c>
      <c r="N32" s="7"/>
    </row>
    <row r="33" spans="1:14" ht="15.95" customHeight="1" x14ac:dyDescent="0.25">
      <c r="A33" s="27" t="s">
        <v>27</v>
      </c>
      <c r="B33" s="24"/>
      <c r="C33" s="58">
        <v>338</v>
      </c>
      <c r="D33" s="58">
        <v>307</v>
      </c>
      <c r="E33" s="58">
        <v>357</v>
      </c>
      <c r="F33" s="58">
        <v>377</v>
      </c>
      <c r="G33" s="58">
        <v>369</v>
      </c>
      <c r="H33" s="58">
        <v>400</v>
      </c>
      <c r="I33" s="58">
        <v>368</v>
      </c>
      <c r="J33" s="58">
        <v>362</v>
      </c>
      <c r="K33" s="58">
        <v>350</v>
      </c>
      <c r="L33" s="64">
        <v>337</v>
      </c>
      <c r="M33" s="65">
        <v>3565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21.8</v>
      </c>
      <c r="D37" s="31">
        <v>26.3</v>
      </c>
      <c r="E37" s="31" t="s">
        <v>40</v>
      </c>
      <c r="F37" s="31">
        <v>11.7</v>
      </c>
      <c r="G37" s="31" t="s">
        <v>40</v>
      </c>
      <c r="H37" s="31">
        <v>16.100000000000001</v>
      </c>
      <c r="I37" s="31">
        <v>11.5</v>
      </c>
      <c r="J37" s="31" t="s">
        <v>40</v>
      </c>
      <c r="K37" s="31" t="s">
        <v>40</v>
      </c>
      <c r="L37" s="31">
        <v>11.4</v>
      </c>
      <c r="M37" s="32">
        <v>13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40</v>
      </c>
      <c r="F38" s="31" t="s">
        <v>39</v>
      </c>
      <c r="G38" s="31" t="s">
        <v>39</v>
      </c>
      <c r="H38" s="31" t="s">
        <v>40</v>
      </c>
      <c r="I38" s="31" t="s">
        <v>39</v>
      </c>
      <c r="J38" s="31" t="s">
        <v>40</v>
      </c>
      <c r="K38" s="31" t="s">
        <v>39</v>
      </c>
      <c r="L38" s="31" t="s">
        <v>39</v>
      </c>
      <c r="M38" s="32">
        <v>1.4</v>
      </c>
      <c r="N38" s="7"/>
    </row>
    <row r="39" spans="1:14" ht="15.6" customHeight="1" x14ac:dyDescent="0.25">
      <c r="A39" s="22"/>
      <c r="B39" s="20" t="s">
        <v>7</v>
      </c>
      <c r="C39" s="31">
        <v>360.5</v>
      </c>
      <c r="D39" s="31">
        <v>296.7</v>
      </c>
      <c r="E39" s="31">
        <v>391.9</v>
      </c>
      <c r="F39" s="31">
        <v>369.5</v>
      </c>
      <c r="G39" s="31">
        <v>344.2</v>
      </c>
      <c r="H39" s="31">
        <v>397.6</v>
      </c>
      <c r="I39" s="31">
        <v>337.7</v>
      </c>
      <c r="J39" s="31">
        <v>392.2</v>
      </c>
      <c r="K39" s="31">
        <v>315.8</v>
      </c>
      <c r="L39" s="31">
        <v>337.9</v>
      </c>
      <c r="M39" s="32">
        <v>354.5</v>
      </c>
      <c r="N39" s="7"/>
    </row>
    <row r="40" spans="1:14" ht="15.6" customHeight="1" x14ac:dyDescent="0.25">
      <c r="A40" s="22"/>
      <c r="B40" s="20" t="s">
        <v>8</v>
      </c>
      <c r="C40" s="31">
        <v>16.899999999999999</v>
      </c>
      <c r="D40" s="31">
        <v>12</v>
      </c>
      <c r="E40" s="31">
        <v>16.5</v>
      </c>
      <c r="F40" s="31">
        <v>14</v>
      </c>
      <c r="G40" s="31">
        <v>13.9</v>
      </c>
      <c r="H40" s="31">
        <v>18.399999999999999</v>
      </c>
      <c r="I40" s="31">
        <v>11.5</v>
      </c>
      <c r="J40" s="31" t="s">
        <v>40</v>
      </c>
      <c r="K40" s="31">
        <v>13.7</v>
      </c>
      <c r="L40" s="31">
        <v>11.4</v>
      </c>
      <c r="M40" s="32">
        <v>13.5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40</v>
      </c>
      <c r="F41" s="31" t="s">
        <v>39</v>
      </c>
      <c r="G41" s="31" t="s">
        <v>40</v>
      </c>
      <c r="H41" s="31" t="s">
        <v>39</v>
      </c>
      <c r="I41" s="31" t="s">
        <v>40</v>
      </c>
      <c r="J41" s="31" t="s">
        <v>40</v>
      </c>
      <c r="K41" s="31" t="s">
        <v>40</v>
      </c>
      <c r="L41" s="31" t="s">
        <v>39</v>
      </c>
      <c r="M41" s="32">
        <v>1.6</v>
      </c>
      <c r="N41" s="7"/>
    </row>
    <row r="42" spans="1:14" ht="15.6" customHeight="1" x14ac:dyDescent="0.2">
      <c r="A42" s="19"/>
      <c r="B42" s="20" t="s">
        <v>10</v>
      </c>
      <c r="C42" s="31">
        <v>75</v>
      </c>
      <c r="D42" s="31">
        <v>55</v>
      </c>
      <c r="E42" s="31">
        <v>70.8</v>
      </c>
      <c r="F42" s="31">
        <v>93.5</v>
      </c>
      <c r="G42" s="31">
        <v>78.599999999999994</v>
      </c>
      <c r="H42" s="31">
        <v>55.2</v>
      </c>
      <c r="I42" s="31">
        <v>82.7</v>
      </c>
      <c r="J42" s="31">
        <v>66.5</v>
      </c>
      <c r="K42" s="31">
        <v>52.6</v>
      </c>
      <c r="L42" s="31">
        <v>54.8</v>
      </c>
      <c r="M42" s="32">
        <v>68.400000000000006</v>
      </c>
      <c r="N42" s="7"/>
    </row>
    <row r="43" spans="1:14" ht="15.6" customHeight="1" x14ac:dyDescent="0.25">
      <c r="A43" s="22"/>
      <c r="B43" s="20" t="s">
        <v>11</v>
      </c>
      <c r="C43" s="31">
        <v>12.1</v>
      </c>
      <c r="D43" s="31">
        <v>14.4</v>
      </c>
      <c r="E43" s="31">
        <v>16.5</v>
      </c>
      <c r="F43" s="31">
        <v>16.399999999999999</v>
      </c>
      <c r="G43" s="31">
        <v>20.8</v>
      </c>
      <c r="H43" s="31">
        <v>11.5</v>
      </c>
      <c r="I43" s="31" t="s">
        <v>40</v>
      </c>
      <c r="J43" s="31" t="s">
        <v>40</v>
      </c>
      <c r="K43" s="31">
        <v>27.5</v>
      </c>
      <c r="L43" s="31" t="s">
        <v>40</v>
      </c>
      <c r="M43" s="32">
        <v>14.2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40</v>
      </c>
      <c r="I44" s="31" t="s">
        <v>39</v>
      </c>
      <c r="J44" s="31" t="s">
        <v>39</v>
      </c>
      <c r="K44" s="31" t="s">
        <v>40</v>
      </c>
      <c r="L44" s="31" t="s">
        <v>39</v>
      </c>
      <c r="M44" s="32" t="s">
        <v>40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40</v>
      </c>
      <c r="E45" s="31" t="s">
        <v>40</v>
      </c>
      <c r="F45" s="31" t="s">
        <v>40</v>
      </c>
      <c r="G45" s="31" t="s">
        <v>39</v>
      </c>
      <c r="H45" s="31" t="s">
        <v>40</v>
      </c>
      <c r="I45" s="31" t="s">
        <v>40</v>
      </c>
      <c r="J45" s="31" t="s">
        <v>40</v>
      </c>
      <c r="K45" s="31" t="s">
        <v>40</v>
      </c>
      <c r="L45" s="31">
        <v>11.4</v>
      </c>
      <c r="M45" s="32">
        <v>4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 t="s">
        <v>40</v>
      </c>
      <c r="E46" s="31" t="s">
        <v>40</v>
      </c>
      <c r="F46" s="31" t="s">
        <v>40</v>
      </c>
      <c r="G46" s="31" t="s">
        <v>40</v>
      </c>
      <c r="H46" s="31" t="s">
        <v>40</v>
      </c>
      <c r="I46" s="31" t="s">
        <v>40</v>
      </c>
      <c r="J46" s="31" t="s">
        <v>40</v>
      </c>
      <c r="K46" s="31" t="s">
        <v>40</v>
      </c>
      <c r="L46" s="31" t="s">
        <v>40</v>
      </c>
      <c r="M46" s="32">
        <v>5.6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40</v>
      </c>
      <c r="E47" s="31" t="s">
        <v>39</v>
      </c>
      <c r="F47" s="31" t="s">
        <v>39</v>
      </c>
      <c r="G47" s="31" t="s">
        <v>39</v>
      </c>
      <c r="H47" s="31" t="s">
        <v>40</v>
      </c>
      <c r="I47" s="31" t="s">
        <v>39</v>
      </c>
      <c r="J47" s="31" t="s">
        <v>39</v>
      </c>
      <c r="K47" s="31" t="s">
        <v>40</v>
      </c>
      <c r="L47" s="31" t="s">
        <v>40</v>
      </c>
      <c r="M47" s="32">
        <v>1.4</v>
      </c>
      <c r="N47" s="7"/>
    </row>
    <row r="48" spans="1:14" ht="15.6" customHeight="1" x14ac:dyDescent="0.25">
      <c r="A48" s="22"/>
      <c r="B48" s="20" t="s">
        <v>16</v>
      </c>
      <c r="C48" s="31">
        <v>33.9</v>
      </c>
      <c r="D48" s="31">
        <v>31.1</v>
      </c>
      <c r="E48" s="31">
        <v>44.9</v>
      </c>
      <c r="F48" s="31">
        <v>35.1</v>
      </c>
      <c r="G48" s="31">
        <v>50.8</v>
      </c>
      <c r="H48" s="31">
        <v>48.3</v>
      </c>
      <c r="I48" s="31">
        <v>43.6</v>
      </c>
      <c r="J48" s="31">
        <v>61.9</v>
      </c>
      <c r="K48" s="31">
        <v>43.5</v>
      </c>
      <c r="L48" s="31">
        <v>38.799999999999997</v>
      </c>
      <c r="M48" s="32">
        <v>43.3</v>
      </c>
      <c r="N48" s="7"/>
    </row>
    <row r="49" spans="1:14" ht="15.6" customHeight="1" x14ac:dyDescent="0.25">
      <c r="A49" s="22"/>
      <c r="B49" s="20" t="s">
        <v>17</v>
      </c>
      <c r="C49" s="31" t="s">
        <v>40</v>
      </c>
      <c r="D49" s="31">
        <v>21.5</v>
      </c>
      <c r="E49" s="31">
        <v>16.5</v>
      </c>
      <c r="F49" s="31">
        <v>14</v>
      </c>
      <c r="G49" s="31">
        <v>13.9</v>
      </c>
      <c r="H49" s="31">
        <v>18.399999999999999</v>
      </c>
      <c r="I49" s="31">
        <v>20.7</v>
      </c>
      <c r="J49" s="31">
        <v>20.6</v>
      </c>
      <c r="K49" s="31">
        <v>27.5</v>
      </c>
      <c r="L49" s="31">
        <v>16</v>
      </c>
      <c r="M49" s="32">
        <v>17.7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39</v>
      </c>
      <c r="E50" s="31" t="s">
        <v>40</v>
      </c>
      <c r="F50" s="31" t="s">
        <v>40</v>
      </c>
      <c r="G50" s="31" t="s">
        <v>40</v>
      </c>
      <c r="H50" s="31" t="s">
        <v>40</v>
      </c>
      <c r="I50" s="31" t="s">
        <v>40</v>
      </c>
      <c r="J50" s="31" t="s">
        <v>40</v>
      </c>
      <c r="K50" s="31" t="s">
        <v>40</v>
      </c>
      <c r="L50" s="31" t="s">
        <v>40</v>
      </c>
      <c r="M50" s="32">
        <v>4.9000000000000004</v>
      </c>
      <c r="N50" s="7"/>
    </row>
    <row r="51" spans="1:14" ht="15.6" customHeight="1" x14ac:dyDescent="0.2">
      <c r="A51" s="23"/>
      <c r="B51" s="24" t="s">
        <v>19</v>
      </c>
      <c r="C51" s="33">
        <v>706.5</v>
      </c>
      <c r="D51" s="33">
        <v>629.29999999999995</v>
      </c>
      <c r="E51" s="33">
        <v>767.3</v>
      </c>
      <c r="F51" s="33">
        <v>776.4</v>
      </c>
      <c r="G51" s="33">
        <v>743.9</v>
      </c>
      <c r="H51" s="33">
        <v>769.9</v>
      </c>
      <c r="I51" s="33">
        <v>721.3</v>
      </c>
      <c r="J51" s="33">
        <v>729.4</v>
      </c>
      <c r="K51" s="33">
        <v>691.1</v>
      </c>
      <c r="L51" s="33">
        <v>684.9</v>
      </c>
      <c r="M51" s="34">
        <v>722.2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 t="s">
        <v>40</v>
      </c>
      <c r="E53" s="31" t="s">
        <v>39</v>
      </c>
      <c r="F53" s="31" t="s">
        <v>40</v>
      </c>
      <c r="G53" s="31" t="s">
        <v>39</v>
      </c>
      <c r="H53" s="31" t="s">
        <v>39</v>
      </c>
      <c r="I53" s="31" t="s">
        <v>39</v>
      </c>
      <c r="J53" s="31" t="s">
        <v>40</v>
      </c>
      <c r="K53" s="31" t="s">
        <v>40</v>
      </c>
      <c r="L53" s="31">
        <v>11.4</v>
      </c>
      <c r="M53" s="32">
        <v>3.3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39</v>
      </c>
      <c r="E54" s="31" t="s">
        <v>39</v>
      </c>
      <c r="F54" s="31" t="s">
        <v>40</v>
      </c>
      <c r="G54" s="31" t="s">
        <v>39</v>
      </c>
      <c r="H54" s="31" t="s">
        <v>39</v>
      </c>
      <c r="I54" s="31" t="s">
        <v>40</v>
      </c>
      <c r="J54" s="31" t="s">
        <v>40</v>
      </c>
      <c r="K54" s="31" t="s">
        <v>39</v>
      </c>
      <c r="L54" s="31" t="s">
        <v>40</v>
      </c>
      <c r="M54" s="32">
        <v>1.6</v>
      </c>
      <c r="N54" s="7"/>
    </row>
    <row r="55" spans="1:14" ht="15.6" customHeight="1" x14ac:dyDescent="0.2">
      <c r="A55" s="19"/>
      <c r="B55" s="20" t="s">
        <v>16</v>
      </c>
      <c r="C55" s="31">
        <v>31.5</v>
      </c>
      <c r="D55" s="31">
        <v>16.7</v>
      </c>
      <c r="E55" s="31">
        <v>16.5</v>
      </c>
      <c r="F55" s="31">
        <v>21</v>
      </c>
      <c r="G55" s="31">
        <v>34.700000000000003</v>
      </c>
      <c r="H55" s="31">
        <v>57.5</v>
      </c>
      <c r="I55" s="31">
        <v>32.200000000000003</v>
      </c>
      <c r="J55" s="31">
        <v>16.100000000000001</v>
      </c>
      <c r="K55" s="31">
        <v>36.6</v>
      </c>
      <c r="L55" s="31">
        <v>16</v>
      </c>
      <c r="M55" s="32">
        <v>27.9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40</v>
      </c>
      <c r="I56" s="31" t="s">
        <v>39</v>
      </c>
      <c r="J56" s="31" t="s">
        <v>39</v>
      </c>
      <c r="K56" s="31" t="s">
        <v>40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38.700000000000003</v>
      </c>
      <c r="D57" s="33">
        <v>26.3</v>
      </c>
      <c r="E57" s="33">
        <v>18.899999999999999</v>
      </c>
      <c r="F57" s="33">
        <v>30.4</v>
      </c>
      <c r="G57" s="33">
        <v>34.700000000000003</v>
      </c>
      <c r="H57" s="33">
        <v>59.8</v>
      </c>
      <c r="I57" s="33">
        <v>43.6</v>
      </c>
      <c r="J57" s="33">
        <v>27.5</v>
      </c>
      <c r="K57" s="33">
        <v>43.5</v>
      </c>
      <c r="L57" s="33">
        <v>41.1</v>
      </c>
      <c r="M57" s="34">
        <v>36.5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 t="s">
        <v>39</v>
      </c>
      <c r="E59" s="31" t="s">
        <v>40</v>
      </c>
      <c r="F59" s="31" t="s">
        <v>39</v>
      </c>
      <c r="G59" s="31" t="s">
        <v>40</v>
      </c>
      <c r="H59" s="31" t="s">
        <v>39</v>
      </c>
      <c r="I59" s="31" t="s">
        <v>40</v>
      </c>
      <c r="J59" s="31" t="s">
        <v>39</v>
      </c>
      <c r="K59" s="31" t="s">
        <v>39</v>
      </c>
      <c r="L59" s="31" t="s">
        <v>39</v>
      </c>
      <c r="M59" s="32" t="s">
        <v>40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40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 t="s">
        <v>40</v>
      </c>
      <c r="E61" s="31" t="s">
        <v>40</v>
      </c>
      <c r="F61" s="31" t="s">
        <v>40</v>
      </c>
      <c r="G61" s="31" t="s">
        <v>40</v>
      </c>
      <c r="H61" s="31">
        <v>11.5</v>
      </c>
      <c r="I61" s="31">
        <v>13.8</v>
      </c>
      <c r="J61" s="31" t="s">
        <v>40</v>
      </c>
      <c r="K61" s="31" t="s">
        <v>39</v>
      </c>
      <c r="L61" s="31" t="s">
        <v>40</v>
      </c>
      <c r="M61" s="32">
        <v>5.4</v>
      </c>
      <c r="N61" s="7"/>
    </row>
    <row r="62" spans="1:14" ht="15.6" customHeight="1" x14ac:dyDescent="0.2">
      <c r="A62" s="23"/>
      <c r="B62" s="20" t="s">
        <v>22</v>
      </c>
      <c r="C62" s="33" t="s">
        <v>40</v>
      </c>
      <c r="D62" s="33" t="s">
        <v>40</v>
      </c>
      <c r="E62" s="33">
        <v>11.8</v>
      </c>
      <c r="F62" s="33" t="s">
        <v>40</v>
      </c>
      <c r="G62" s="33">
        <v>16.2</v>
      </c>
      <c r="H62" s="33">
        <v>16.100000000000001</v>
      </c>
      <c r="I62" s="33">
        <v>25.3</v>
      </c>
      <c r="J62" s="33">
        <v>20.6</v>
      </c>
      <c r="K62" s="33">
        <v>13.7</v>
      </c>
      <c r="L62" s="33" t="s">
        <v>40</v>
      </c>
      <c r="M62" s="34">
        <v>13.7</v>
      </c>
      <c r="N62" s="7"/>
    </row>
    <row r="63" spans="1:14" ht="15.95" customHeight="1" x14ac:dyDescent="0.25">
      <c r="A63" s="25" t="s">
        <v>23</v>
      </c>
      <c r="B63" s="26"/>
      <c r="C63" s="37">
        <v>65.3</v>
      </c>
      <c r="D63" s="37">
        <v>69.400000000000006</v>
      </c>
      <c r="E63" s="37">
        <v>44.9</v>
      </c>
      <c r="F63" s="37">
        <v>65.5</v>
      </c>
      <c r="G63" s="37">
        <v>55.4</v>
      </c>
      <c r="H63" s="37">
        <v>73.5</v>
      </c>
      <c r="I63" s="37">
        <v>52.8</v>
      </c>
      <c r="J63" s="37">
        <v>48.2</v>
      </c>
      <c r="K63" s="37">
        <v>52.6</v>
      </c>
      <c r="L63" s="37">
        <v>34.200000000000003</v>
      </c>
      <c r="M63" s="38">
        <v>57.3</v>
      </c>
      <c r="N63" s="7"/>
    </row>
    <row r="64" spans="1:14" ht="15.95" customHeight="1" x14ac:dyDescent="0.25">
      <c r="A64" s="27" t="s">
        <v>27</v>
      </c>
      <c r="B64" s="26"/>
      <c r="C64" s="37">
        <v>817.7</v>
      </c>
      <c r="D64" s="37">
        <v>734.6</v>
      </c>
      <c r="E64" s="37">
        <v>842.9</v>
      </c>
      <c r="F64" s="37">
        <v>881.7</v>
      </c>
      <c r="G64" s="37">
        <v>852.5</v>
      </c>
      <c r="H64" s="37">
        <v>919.3</v>
      </c>
      <c r="I64" s="37">
        <v>845.4</v>
      </c>
      <c r="J64" s="37">
        <v>830.3</v>
      </c>
      <c r="K64" s="37">
        <v>800.9</v>
      </c>
      <c r="L64" s="37">
        <v>769.4</v>
      </c>
      <c r="M64" s="38">
        <v>829.7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73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22</v>
      </c>
      <c r="D6" s="55">
        <v>16</v>
      </c>
      <c r="E6" s="55">
        <v>14</v>
      </c>
      <c r="F6" s="55">
        <v>18</v>
      </c>
      <c r="G6" s="55">
        <v>11</v>
      </c>
      <c r="H6" s="55">
        <v>26</v>
      </c>
      <c r="I6" s="55">
        <v>24</v>
      </c>
      <c r="J6" s="55">
        <v>28</v>
      </c>
      <c r="K6" s="55">
        <v>27</v>
      </c>
      <c r="L6" s="55">
        <v>23</v>
      </c>
      <c r="M6" s="56">
        <v>209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>
        <v>3</v>
      </c>
      <c r="F7" s="55">
        <v>3</v>
      </c>
      <c r="G7" s="55" t="s">
        <v>39</v>
      </c>
      <c r="H7" s="55">
        <v>3</v>
      </c>
      <c r="I7" s="57">
        <v>1</v>
      </c>
      <c r="J7" s="57">
        <v>1</v>
      </c>
      <c r="K7" s="57">
        <v>1</v>
      </c>
      <c r="L7" s="57">
        <v>1</v>
      </c>
      <c r="M7" s="56">
        <v>13</v>
      </c>
      <c r="N7" s="7"/>
    </row>
    <row r="8" spans="1:17" ht="15.6" customHeight="1" x14ac:dyDescent="0.2">
      <c r="A8" s="19"/>
      <c r="B8" s="20" t="s">
        <v>7</v>
      </c>
      <c r="C8" s="55">
        <v>618</v>
      </c>
      <c r="D8" s="55">
        <v>652</v>
      </c>
      <c r="E8" s="55">
        <v>646</v>
      </c>
      <c r="F8" s="55">
        <v>721</v>
      </c>
      <c r="G8" s="55">
        <v>768</v>
      </c>
      <c r="H8" s="55">
        <v>774</v>
      </c>
      <c r="I8" s="57">
        <v>795</v>
      </c>
      <c r="J8" s="57">
        <v>843</v>
      </c>
      <c r="K8" s="57">
        <v>793</v>
      </c>
      <c r="L8" s="57">
        <v>823</v>
      </c>
      <c r="M8" s="56">
        <v>7433</v>
      </c>
      <c r="N8" s="7"/>
    </row>
    <row r="9" spans="1:17" ht="15.6" customHeight="1" x14ac:dyDescent="0.2">
      <c r="A9" s="19"/>
      <c r="B9" s="20" t="s">
        <v>8</v>
      </c>
      <c r="C9" s="55">
        <v>21</v>
      </c>
      <c r="D9" s="55">
        <v>15</v>
      </c>
      <c r="E9" s="55">
        <v>22</v>
      </c>
      <c r="F9" s="55">
        <v>20</v>
      </c>
      <c r="G9" s="55">
        <v>22</v>
      </c>
      <c r="H9" s="55">
        <v>24</v>
      </c>
      <c r="I9" s="57">
        <v>30</v>
      </c>
      <c r="J9" s="57">
        <v>34</v>
      </c>
      <c r="K9" s="57">
        <v>36</v>
      </c>
      <c r="L9" s="57">
        <v>23</v>
      </c>
      <c r="M9" s="56">
        <v>247</v>
      </c>
      <c r="N9" s="7"/>
    </row>
    <row r="10" spans="1:17" ht="15.6" customHeight="1" x14ac:dyDescent="0.25">
      <c r="A10" s="22"/>
      <c r="B10" s="20" t="s">
        <v>9</v>
      </c>
      <c r="C10" s="55">
        <v>1</v>
      </c>
      <c r="D10" s="55">
        <v>3</v>
      </c>
      <c r="E10" s="55">
        <v>5</v>
      </c>
      <c r="F10" s="55">
        <v>2</v>
      </c>
      <c r="G10" s="55">
        <v>2</v>
      </c>
      <c r="H10" s="55">
        <v>3</v>
      </c>
      <c r="I10" s="57">
        <v>6</v>
      </c>
      <c r="J10" s="57">
        <v>6</v>
      </c>
      <c r="K10" s="57">
        <v>8</v>
      </c>
      <c r="L10" s="57">
        <v>7</v>
      </c>
      <c r="M10" s="56">
        <v>43</v>
      </c>
      <c r="N10" s="7"/>
    </row>
    <row r="11" spans="1:17" ht="15.6" customHeight="1" x14ac:dyDescent="0.25">
      <c r="A11" s="22"/>
      <c r="B11" s="20" t="s">
        <v>10</v>
      </c>
      <c r="C11" s="55">
        <v>103</v>
      </c>
      <c r="D11" s="55">
        <v>116</v>
      </c>
      <c r="E11" s="55">
        <v>81</v>
      </c>
      <c r="F11" s="55">
        <v>90</v>
      </c>
      <c r="G11" s="55">
        <v>70</v>
      </c>
      <c r="H11" s="55">
        <v>58</v>
      </c>
      <c r="I11" s="57">
        <v>78</v>
      </c>
      <c r="J11" s="57">
        <v>103</v>
      </c>
      <c r="K11" s="57">
        <v>87</v>
      </c>
      <c r="L11" s="57">
        <v>50</v>
      </c>
      <c r="M11" s="56">
        <v>836</v>
      </c>
      <c r="N11" s="7"/>
    </row>
    <row r="12" spans="1:17" ht="15.6" customHeight="1" x14ac:dyDescent="0.25">
      <c r="A12" s="22"/>
      <c r="B12" s="20" t="s">
        <v>11</v>
      </c>
      <c r="C12" s="55">
        <v>25</v>
      </c>
      <c r="D12" s="55">
        <v>18</v>
      </c>
      <c r="E12" s="55">
        <v>33</v>
      </c>
      <c r="F12" s="55">
        <v>27</v>
      </c>
      <c r="G12" s="55">
        <v>32</v>
      </c>
      <c r="H12" s="55">
        <v>37</v>
      </c>
      <c r="I12" s="57">
        <v>28</v>
      </c>
      <c r="J12" s="57">
        <v>30</v>
      </c>
      <c r="K12" s="57">
        <v>28</v>
      </c>
      <c r="L12" s="57">
        <v>26</v>
      </c>
      <c r="M12" s="56">
        <v>284</v>
      </c>
      <c r="N12" s="7"/>
    </row>
    <row r="13" spans="1:17" ht="15.6" customHeight="1" x14ac:dyDescent="0.2">
      <c r="A13" s="19"/>
      <c r="B13" s="20" t="s">
        <v>12</v>
      </c>
      <c r="C13" s="55">
        <v>7</v>
      </c>
      <c r="D13" s="55">
        <v>7</v>
      </c>
      <c r="E13" s="55">
        <v>7</v>
      </c>
      <c r="F13" s="55">
        <v>4</v>
      </c>
      <c r="G13" s="55" t="s">
        <v>39</v>
      </c>
      <c r="H13" s="55">
        <v>3</v>
      </c>
      <c r="I13" s="57">
        <v>2</v>
      </c>
      <c r="J13" s="57">
        <v>5</v>
      </c>
      <c r="K13" s="57">
        <v>1</v>
      </c>
      <c r="L13" s="57">
        <v>4</v>
      </c>
      <c r="M13" s="56">
        <v>40</v>
      </c>
      <c r="N13" s="7"/>
    </row>
    <row r="14" spans="1:17" ht="15.6" customHeight="1" x14ac:dyDescent="0.2">
      <c r="A14" s="19"/>
      <c r="B14" s="20" t="s">
        <v>13</v>
      </c>
      <c r="C14" s="55">
        <v>4</v>
      </c>
      <c r="D14" s="55">
        <v>5</v>
      </c>
      <c r="E14" s="55">
        <v>7</v>
      </c>
      <c r="F14" s="55">
        <v>10</v>
      </c>
      <c r="G14" s="55">
        <v>11</v>
      </c>
      <c r="H14" s="55">
        <v>12</v>
      </c>
      <c r="I14" s="57">
        <v>14</v>
      </c>
      <c r="J14" s="57">
        <v>21</v>
      </c>
      <c r="K14" s="57">
        <v>18</v>
      </c>
      <c r="L14" s="57">
        <v>10</v>
      </c>
      <c r="M14" s="56">
        <v>112</v>
      </c>
      <c r="N14" s="7"/>
    </row>
    <row r="15" spans="1:17" ht="15.6" customHeight="1" x14ac:dyDescent="0.2">
      <c r="A15" s="19"/>
      <c r="B15" s="20" t="s">
        <v>14</v>
      </c>
      <c r="C15" s="55">
        <v>22</v>
      </c>
      <c r="D15" s="55">
        <v>13</v>
      </c>
      <c r="E15" s="55">
        <v>13</v>
      </c>
      <c r="F15" s="55">
        <v>16</v>
      </c>
      <c r="G15" s="55">
        <v>20</v>
      </c>
      <c r="H15" s="55">
        <v>18</v>
      </c>
      <c r="I15" s="57">
        <v>16</v>
      </c>
      <c r="J15" s="57">
        <v>16</v>
      </c>
      <c r="K15" s="57">
        <v>26</v>
      </c>
      <c r="L15" s="57">
        <v>14</v>
      </c>
      <c r="M15" s="56">
        <v>174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>
        <v>3</v>
      </c>
      <c r="E16" s="55">
        <v>3</v>
      </c>
      <c r="F16" s="55">
        <v>2</v>
      </c>
      <c r="G16" s="55">
        <v>5</v>
      </c>
      <c r="H16" s="55" t="s">
        <v>39</v>
      </c>
      <c r="I16" s="57">
        <v>1</v>
      </c>
      <c r="J16" s="57">
        <v>2</v>
      </c>
      <c r="K16" s="57" t="s">
        <v>39</v>
      </c>
      <c r="L16" s="57">
        <v>1</v>
      </c>
      <c r="M16" s="56">
        <v>17</v>
      </c>
      <c r="N16" s="7"/>
    </row>
    <row r="17" spans="1:14" ht="15.6" customHeight="1" x14ac:dyDescent="0.2">
      <c r="A17" s="19"/>
      <c r="B17" s="20" t="s">
        <v>16</v>
      </c>
      <c r="C17" s="55">
        <v>86</v>
      </c>
      <c r="D17" s="55">
        <v>96</v>
      </c>
      <c r="E17" s="55">
        <v>91</v>
      </c>
      <c r="F17" s="55">
        <v>68</v>
      </c>
      <c r="G17" s="55">
        <v>72</v>
      </c>
      <c r="H17" s="55">
        <v>94</v>
      </c>
      <c r="I17" s="57">
        <v>101</v>
      </c>
      <c r="J17" s="57">
        <v>110</v>
      </c>
      <c r="K17" s="57">
        <v>97</v>
      </c>
      <c r="L17" s="57">
        <v>91</v>
      </c>
      <c r="M17" s="56">
        <v>906</v>
      </c>
      <c r="N17" s="7"/>
    </row>
    <row r="18" spans="1:14" ht="15.6" customHeight="1" x14ac:dyDescent="0.25">
      <c r="A18" s="22"/>
      <c r="B18" s="20" t="s">
        <v>17</v>
      </c>
      <c r="C18" s="55">
        <v>34</v>
      </c>
      <c r="D18" s="55">
        <v>34</v>
      </c>
      <c r="E18" s="55">
        <v>27</v>
      </c>
      <c r="F18" s="55">
        <v>29</v>
      </c>
      <c r="G18" s="55">
        <v>21</v>
      </c>
      <c r="H18" s="55">
        <v>42</v>
      </c>
      <c r="I18" s="57">
        <v>31</v>
      </c>
      <c r="J18" s="57">
        <v>26</v>
      </c>
      <c r="K18" s="57">
        <v>32</v>
      </c>
      <c r="L18" s="57">
        <v>23</v>
      </c>
      <c r="M18" s="56">
        <v>299</v>
      </c>
      <c r="N18" s="7"/>
    </row>
    <row r="19" spans="1:14" ht="15.6" customHeight="1" x14ac:dyDescent="0.25">
      <c r="A19" s="22"/>
      <c r="B19" s="20" t="s">
        <v>18</v>
      </c>
      <c r="C19" s="55">
        <v>17</v>
      </c>
      <c r="D19" s="55">
        <v>20</v>
      </c>
      <c r="E19" s="55">
        <v>23</v>
      </c>
      <c r="F19" s="55">
        <v>14</v>
      </c>
      <c r="G19" s="55">
        <v>13</v>
      </c>
      <c r="H19" s="55">
        <v>16</v>
      </c>
      <c r="I19" s="57">
        <v>15</v>
      </c>
      <c r="J19" s="57">
        <v>19</v>
      </c>
      <c r="K19" s="57">
        <v>11</v>
      </c>
      <c r="L19" s="57">
        <v>9</v>
      </c>
      <c r="M19" s="56">
        <v>157</v>
      </c>
      <c r="N19" s="7"/>
    </row>
    <row r="20" spans="1:14" ht="15.6" customHeight="1" x14ac:dyDescent="0.2">
      <c r="A20" s="23"/>
      <c r="B20" s="24" t="s">
        <v>19</v>
      </c>
      <c r="C20" s="58">
        <v>1458</v>
      </c>
      <c r="D20" s="58">
        <v>1516</v>
      </c>
      <c r="E20" s="58">
        <v>1443</v>
      </c>
      <c r="F20" s="58">
        <v>1439</v>
      </c>
      <c r="G20" s="58">
        <v>1415</v>
      </c>
      <c r="H20" s="55">
        <v>1440</v>
      </c>
      <c r="I20" s="57">
        <v>1504</v>
      </c>
      <c r="J20" s="57">
        <v>1602</v>
      </c>
      <c r="K20" s="57">
        <v>1546</v>
      </c>
      <c r="L20" s="57">
        <v>1446</v>
      </c>
      <c r="M20" s="56">
        <v>14809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26</v>
      </c>
      <c r="D22" s="55">
        <v>21</v>
      </c>
      <c r="E22" s="55">
        <v>11</v>
      </c>
      <c r="F22" s="55">
        <v>14</v>
      </c>
      <c r="G22" s="55">
        <v>15</v>
      </c>
      <c r="H22" s="55">
        <v>11</v>
      </c>
      <c r="I22" s="57">
        <v>17</v>
      </c>
      <c r="J22" s="57">
        <v>9</v>
      </c>
      <c r="K22" s="57">
        <v>10</v>
      </c>
      <c r="L22" s="57">
        <v>12</v>
      </c>
      <c r="M22" s="56">
        <v>146</v>
      </c>
      <c r="N22" s="7"/>
    </row>
    <row r="23" spans="1:14" ht="15.6" customHeight="1" x14ac:dyDescent="0.2">
      <c r="A23" s="19"/>
      <c r="B23" s="20" t="s">
        <v>9</v>
      </c>
      <c r="C23" s="55">
        <v>1</v>
      </c>
      <c r="D23" s="55">
        <v>1</v>
      </c>
      <c r="E23" s="55">
        <v>1</v>
      </c>
      <c r="F23" s="55">
        <v>1</v>
      </c>
      <c r="G23" s="55">
        <v>3</v>
      </c>
      <c r="H23" s="55" t="s">
        <v>39</v>
      </c>
      <c r="I23" s="57">
        <v>1</v>
      </c>
      <c r="J23" s="57">
        <v>3</v>
      </c>
      <c r="K23" s="57">
        <v>1</v>
      </c>
      <c r="L23" s="57">
        <v>4</v>
      </c>
      <c r="M23" s="56">
        <v>16</v>
      </c>
      <c r="N23" s="7"/>
    </row>
    <row r="24" spans="1:14" ht="15.6" customHeight="1" x14ac:dyDescent="0.2">
      <c r="A24" s="19"/>
      <c r="B24" s="20" t="s">
        <v>16</v>
      </c>
      <c r="C24" s="55">
        <v>88</v>
      </c>
      <c r="D24" s="55">
        <v>106</v>
      </c>
      <c r="E24" s="55">
        <v>108</v>
      </c>
      <c r="F24" s="55">
        <v>104</v>
      </c>
      <c r="G24" s="55">
        <v>119</v>
      </c>
      <c r="H24" s="55">
        <v>97</v>
      </c>
      <c r="I24" s="57">
        <v>123</v>
      </c>
      <c r="J24" s="57">
        <v>103</v>
      </c>
      <c r="K24" s="57">
        <v>110</v>
      </c>
      <c r="L24" s="57">
        <v>109</v>
      </c>
      <c r="M24" s="56">
        <v>1067</v>
      </c>
      <c r="N24" s="7"/>
    </row>
    <row r="25" spans="1:14" ht="15.6" customHeight="1" x14ac:dyDescent="0.2">
      <c r="A25" s="19"/>
      <c r="B25" s="20" t="s">
        <v>18</v>
      </c>
      <c r="C25" s="55">
        <v>1</v>
      </c>
      <c r="D25" s="55">
        <v>3</v>
      </c>
      <c r="E25" s="55">
        <v>1</v>
      </c>
      <c r="F25" s="55" t="s">
        <v>39</v>
      </c>
      <c r="G25" s="55">
        <v>2</v>
      </c>
      <c r="H25" s="55" t="s">
        <v>39</v>
      </c>
      <c r="I25" s="57">
        <v>2</v>
      </c>
      <c r="J25" s="57">
        <v>1</v>
      </c>
      <c r="K25" s="57" t="s">
        <v>39</v>
      </c>
      <c r="L25" s="57">
        <v>3</v>
      </c>
      <c r="M25" s="56">
        <v>13</v>
      </c>
      <c r="N25" s="7"/>
    </row>
    <row r="26" spans="1:14" ht="15.6" customHeight="1" x14ac:dyDescent="0.2">
      <c r="A26" s="23"/>
      <c r="B26" s="24" t="s">
        <v>21</v>
      </c>
      <c r="C26" s="58">
        <v>128</v>
      </c>
      <c r="D26" s="58">
        <v>139</v>
      </c>
      <c r="E26" s="58">
        <v>126</v>
      </c>
      <c r="F26" s="58">
        <v>125</v>
      </c>
      <c r="G26" s="58">
        <v>144</v>
      </c>
      <c r="H26" s="55">
        <v>116</v>
      </c>
      <c r="I26" s="57">
        <v>150</v>
      </c>
      <c r="J26" s="57">
        <v>121</v>
      </c>
      <c r="K26" s="57">
        <v>125</v>
      </c>
      <c r="L26" s="57">
        <v>144</v>
      </c>
      <c r="M26" s="56">
        <v>1318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5</v>
      </c>
      <c r="D28" s="55">
        <v>6</v>
      </c>
      <c r="E28" s="55">
        <v>3</v>
      </c>
      <c r="F28" s="55">
        <v>5</v>
      </c>
      <c r="G28" s="55">
        <v>7</v>
      </c>
      <c r="H28" s="55">
        <v>8</v>
      </c>
      <c r="I28" s="57">
        <v>5</v>
      </c>
      <c r="J28" s="57">
        <v>5</v>
      </c>
      <c r="K28" s="57">
        <v>2</v>
      </c>
      <c r="L28" s="57">
        <v>3</v>
      </c>
      <c r="M28" s="56">
        <v>49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>
        <v>4</v>
      </c>
      <c r="F29" s="55">
        <v>4</v>
      </c>
      <c r="G29" s="55">
        <v>3</v>
      </c>
      <c r="H29" s="55" t="s">
        <v>39</v>
      </c>
      <c r="I29" s="57">
        <v>2</v>
      </c>
      <c r="J29" s="57" t="s">
        <v>39</v>
      </c>
      <c r="K29" s="57">
        <v>4</v>
      </c>
      <c r="L29" s="57">
        <v>3</v>
      </c>
      <c r="M29" s="56">
        <v>20</v>
      </c>
      <c r="N29" s="7"/>
    </row>
    <row r="30" spans="1:14" ht="15.6" customHeight="1" x14ac:dyDescent="0.2">
      <c r="A30" s="19"/>
      <c r="B30" s="20" t="s">
        <v>17</v>
      </c>
      <c r="C30" s="55">
        <v>8</v>
      </c>
      <c r="D30" s="55">
        <v>10</v>
      </c>
      <c r="E30" s="55">
        <v>10</v>
      </c>
      <c r="F30" s="55">
        <v>16</v>
      </c>
      <c r="G30" s="55">
        <v>15</v>
      </c>
      <c r="H30" s="55">
        <v>13</v>
      </c>
      <c r="I30" s="57">
        <v>9</v>
      </c>
      <c r="J30" s="57">
        <v>13</v>
      </c>
      <c r="K30" s="57">
        <v>12</v>
      </c>
      <c r="L30" s="57">
        <v>11</v>
      </c>
      <c r="M30" s="56">
        <v>117</v>
      </c>
      <c r="N30" s="7"/>
    </row>
    <row r="31" spans="1:14" ht="15.6" customHeight="1" x14ac:dyDescent="0.2">
      <c r="A31" s="19"/>
      <c r="B31" s="20" t="s">
        <v>22</v>
      </c>
      <c r="C31" s="55">
        <v>24</v>
      </c>
      <c r="D31" s="55">
        <v>24</v>
      </c>
      <c r="E31" s="55">
        <v>40</v>
      </c>
      <c r="F31" s="55">
        <v>38</v>
      </c>
      <c r="G31" s="55">
        <v>38</v>
      </c>
      <c r="H31" s="58">
        <v>36</v>
      </c>
      <c r="I31" s="57">
        <v>23</v>
      </c>
      <c r="J31" s="57">
        <v>29</v>
      </c>
      <c r="K31" s="57">
        <v>34</v>
      </c>
      <c r="L31" s="57">
        <v>29</v>
      </c>
      <c r="M31" s="56">
        <v>315</v>
      </c>
      <c r="N31" s="7"/>
    </row>
    <row r="32" spans="1:14" ht="15.95" customHeight="1" x14ac:dyDescent="0.25">
      <c r="A32" s="25" t="s">
        <v>23</v>
      </c>
      <c r="B32" s="26"/>
      <c r="C32" s="62">
        <v>38</v>
      </c>
      <c r="D32" s="62">
        <v>48</v>
      </c>
      <c r="E32" s="62">
        <v>50</v>
      </c>
      <c r="F32" s="62">
        <v>38</v>
      </c>
      <c r="G32" s="62">
        <v>71</v>
      </c>
      <c r="H32" s="62">
        <v>52</v>
      </c>
      <c r="I32" s="62">
        <v>61</v>
      </c>
      <c r="J32" s="62">
        <v>67</v>
      </c>
      <c r="K32" s="62">
        <v>86</v>
      </c>
      <c r="L32" s="62">
        <v>100</v>
      </c>
      <c r="M32" s="63">
        <v>611</v>
      </c>
      <c r="N32" s="7"/>
    </row>
    <row r="33" spans="1:14" ht="15.95" customHeight="1" x14ac:dyDescent="0.25">
      <c r="A33" s="27" t="s">
        <v>27</v>
      </c>
      <c r="B33" s="24"/>
      <c r="C33" s="58">
        <v>1648</v>
      </c>
      <c r="D33" s="58">
        <v>1727</v>
      </c>
      <c r="E33" s="58">
        <v>1659</v>
      </c>
      <c r="F33" s="58">
        <v>1640</v>
      </c>
      <c r="G33" s="58">
        <v>1668</v>
      </c>
      <c r="H33" s="58">
        <v>1644</v>
      </c>
      <c r="I33" s="58">
        <v>1738</v>
      </c>
      <c r="J33" s="58">
        <v>1819</v>
      </c>
      <c r="K33" s="58">
        <v>1791</v>
      </c>
      <c r="L33" s="64">
        <v>1719</v>
      </c>
      <c r="M33" s="65">
        <v>17053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9.9</v>
      </c>
      <c r="D37" s="31">
        <v>7</v>
      </c>
      <c r="E37" s="31">
        <v>6</v>
      </c>
      <c r="F37" s="31">
        <v>7.5</v>
      </c>
      <c r="G37" s="31">
        <v>4.5</v>
      </c>
      <c r="H37" s="31">
        <v>10.4</v>
      </c>
      <c r="I37" s="31">
        <v>9.5</v>
      </c>
      <c r="J37" s="31">
        <v>11</v>
      </c>
      <c r="K37" s="31">
        <v>10.5</v>
      </c>
      <c r="L37" s="31">
        <v>8.8000000000000007</v>
      </c>
      <c r="M37" s="32">
        <v>8.6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40</v>
      </c>
      <c r="F38" s="31" t="s">
        <v>40</v>
      </c>
      <c r="G38" s="31" t="s">
        <v>39</v>
      </c>
      <c r="H38" s="31" t="s">
        <v>40</v>
      </c>
      <c r="I38" s="31" t="s">
        <v>40</v>
      </c>
      <c r="J38" s="31" t="s">
        <v>40</v>
      </c>
      <c r="K38" s="31" t="s">
        <v>40</v>
      </c>
      <c r="L38" s="31" t="s">
        <v>40</v>
      </c>
      <c r="M38" s="32">
        <v>0.5</v>
      </c>
      <c r="N38" s="7"/>
    </row>
    <row r="39" spans="1:14" ht="15.6" customHeight="1" x14ac:dyDescent="0.25">
      <c r="A39" s="22"/>
      <c r="B39" s="20" t="s">
        <v>7</v>
      </c>
      <c r="C39" s="31">
        <v>277</v>
      </c>
      <c r="D39" s="31">
        <v>284.39999999999998</v>
      </c>
      <c r="E39" s="31">
        <v>276</v>
      </c>
      <c r="F39" s="31">
        <v>301</v>
      </c>
      <c r="G39" s="31">
        <v>313.7</v>
      </c>
      <c r="H39" s="31">
        <v>310.39999999999998</v>
      </c>
      <c r="I39" s="31">
        <v>315.10000000000002</v>
      </c>
      <c r="J39" s="31">
        <v>331.8</v>
      </c>
      <c r="K39" s="31">
        <v>308.8</v>
      </c>
      <c r="L39" s="31">
        <v>316.39999999999998</v>
      </c>
      <c r="M39" s="32">
        <v>304.2</v>
      </c>
      <c r="N39" s="7"/>
    </row>
    <row r="40" spans="1:14" ht="15.6" customHeight="1" x14ac:dyDescent="0.25">
      <c r="A40" s="22"/>
      <c r="B40" s="20" t="s">
        <v>8</v>
      </c>
      <c r="C40" s="31">
        <v>9.4</v>
      </c>
      <c r="D40" s="31">
        <v>6.5</v>
      </c>
      <c r="E40" s="31">
        <v>9.4</v>
      </c>
      <c r="F40" s="31">
        <v>8.3000000000000007</v>
      </c>
      <c r="G40" s="31">
        <v>9</v>
      </c>
      <c r="H40" s="31">
        <v>9.6</v>
      </c>
      <c r="I40" s="31">
        <v>11.9</v>
      </c>
      <c r="J40" s="31">
        <v>13.4</v>
      </c>
      <c r="K40" s="31">
        <v>14</v>
      </c>
      <c r="L40" s="31">
        <v>8.8000000000000007</v>
      </c>
      <c r="M40" s="32">
        <v>10.1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40</v>
      </c>
      <c r="E41" s="31">
        <v>2.1</v>
      </c>
      <c r="F41" s="31" t="s">
        <v>40</v>
      </c>
      <c r="G41" s="31" t="s">
        <v>40</v>
      </c>
      <c r="H41" s="31" t="s">
        <v>40</v>
      </c>
      <c r="I41" s="31">
        <v>2.4</v>
      </c>
      <c r="J41" s="31">
        <v>2.4</v>
      </c>
      <c r="K41" s="31">
        <v>3.1</v>
      </c>
      <c r="L41" s="31">
        <v>2.7</v>
      </c>
      <c r="M41" s="32">
        <v>1.8</v>
      </c>
      <c r="N41" s="7"/>
    </row>
    <row r="42" spans="1:14" ht="15.6" customHeight="1" x14ac:dyDescent="0.2">
      <c r="A42" s="19"/>
      <c r="B42" s="20" t="s">
        <v>10</v>
      </c>
      <c r="C42" s="31">
        <v>46.2</v>
      </c>
      <c r="D42" s="31">
        <v>50.6</v>
      </c>
      <c r="E42" s="31">
        <v>34.6</v>
      </c>
      <c r="F42" s="31">
        <v>37.6</v>
      </c>
      <c r="G42" s="31">
        <v>28.6</v>
      </c>
      <c r="H42" s="31">
        <v>23.3</v>
      </c>
      <c r="I42" s="31">
        <v>30.9</v>
      </c>
      <c r="J42" s="31">
        <v>40.5</v>
      </c>
      <c r="K42" s="31">
        <v>33.9</v>
      </c>
      <c r="L42" s="31">
        <v>19.2</v>
      </c>
      <c r="M42" s="32">
        <v>34.200000000000003</v>
      </c>
      <c r="N42" s="7"/>
    </row>
    <row r="43" spans="1:14" ht="15.6" customHeight="1" x14ac:dyDescent="0.25">
      <c r="A43" s="22"/>
      <c r="B43" s="20" t="s">
        <v>11</v>
      </c>
      <c r="C43" s="31">
        <v>11.2</v>
      </c>
      <c r="D43" s="31">
        <v>7.9</v>
      </c>
      <c r="E43" s="31">
        <v>14.1</v>
      </c>
      <c r="F43" s="31">
        <v>11.3</v>
      </c>
      <c r="G43" s="31">
        <v>13.1</v>
      </c>
      <c r="H43" s="31">
        <v>14.8</v>
      </c>
      <c r="I43" s="31">
        <v>11.1</v>
      </c>
      <c r="J43" s="31">
        <v>11.8</v>
      </c>
      <c r="K43" s="31">
        <v>10.9</v>
      </c>
      <c r="L43" s="31">
        <v>10</v>
      </c>
      <c r="M43" s="32">
        <v>11.6</v>
      </c>
      <c r="N43" s="7"/>
    </row>
    <row r="44" spans="1:14" ht="15.6" customHeight="1" x14ac:dyDescent="0.25">
      <c r="A44" s="22"/>
      <c r="B44" s="20" t="s">
        <v>12</v>
      </c>
      <c r="C44" s="31">
        <v>3.1</v>
      </c>
      <c r="D44" s="31">
        <v>3.1</v>
      </c>
      <c r="E44" s="31">
        <v>3</v>
      </c>
      <c r="F44" s="31" t="s">
        <v>40</v>
      </c>
      <c r="G44" s="31" t="s">
        <v>39</v>
      </c>
      <c r="H44" s="31" t="s">
        <v>40</v>
      </c>
      <c r="I44" s="31" t="s">
        <v>40</v>
      </c>
      <c r="J44" s="31">
        <v>2</v>
      </c>
      <c r="K44" s="31" t="s">
        <v>40</v>
      </c>
      <c r="L44" s="31" t="s">
        <v>40</v>
      </c>
      <c r="M44" s="32">
        <v>1.6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>
        <v>2.2000000000000002</v>
      </c>
      <c r="E45" s="31">
        <v>3</v>
      </c>
      <c r="F45" s="31">
        <v>4.2</v>
      </c>
      <c r="G45" s="31">
        <v>4.5</v>
      </c>
      <c r="H45" s="31">
        <v>4.8</v>
      </c>
      <c r="I45" s="31">
        <v>5.5</v>
      </c>
      <c r="J45" s="31">
        <v>8.3000000000000007</v>
      </c>
      <c r="K45" s="31">
        <v>7</v>
      </c>
      <c r="L45" s="31">
        <v>3.8</v>
      </c>
      <c r="M45" s="32">
        <v>4.5999999999999996</v>
      </c>
      <c r="N45" s="7"/>
    </row>
    <row r="46" spans="1:14" ht="15.6" customHeight="1" x14ac:dyDescent="0.25">
      <c r="A46" s="22"/>
      <c r="B46" s="20" t="s">
        <v>14</v>
      </c>
      <c r="C46" s="31">
        <v>9.9</v>
      </c>
      <c r="D46" s="31">
        <v>5.7</v>
      </c>
      <c r="E46" s="31">
        <v>5.6</v>
      </c>
      <c r="F46" s="31">
        <v>6.7</v>
      </c>
      <c r="G46" s="31">
        <v>8.1999999999999993</v>
      </c>
      <c r="H46" s="31">
        <v>7.2</v>
      </c>
      <c r="I46" s="31">
        <v>6.3</v>
      </c>
      <c r="J46" s="31">
        <v>6.3</v>
      </c>
      <c r="K46" s="31">
        <v>10.1</v>
      </c>
      <c r="L46" s="31">
        <v>5.4</v>
      </c>
      <c r="M46" s="32">
        <v>7.1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40</v>
      </c>
      <c r="E47" s="31" t="s">
        <v>40</v>
      </c>
      <c r="F47" s="31" t="s">
        <v>40</v>
      </c>
      <c r="G47" s="31">
        <v>2</v>
      </c>
      <c r="H47" s="31" t="s">
        <v>39</v>
      </c>
      <c r="I47" s="31" t="s">
        <v>40</v>
      </c>
      <c r="J47" s="31" t="s">
        <v>40</v>
      </c>
      <c r="K47" s="31" t="s">
        <v>39</v>
      </c>
      <c r="L47" s="31" t="s">
        <v>40</v>
      </c>
      <c r="M47" s="32">
        <v>0.7</v>
      </c>
      <c r="N47" s="7"/>
    </row>
    <row r="48" spans="1:14" ht="15.6" customHeight="1" x14ac:dyDescent="0.25">
      <c r="A48" s="22"/>
      <c r="B48" s="20" t="s">
        <v>16</v>
      </c>
      <c r="C48" s="31">
        <v>38.6</v>
      </c>
      <c r="D48" s="31">
        <v>41.9</v>
      </c>
      <c r="E48" s="31">
        <v>38.9</v>
      </c>
      <c r="F48" s="31">
        <v>28.4</v>
      </c>
      <c r="G48" s="31">
        <v>29.4</v>
      </c>
      <c r="H48" s="31">
        <v>37.700000000000003</v>
      </c>
      <c r="I48" s="31">
        <v>40</v>
      </c>
      <c r="J48" s="31">
        <v>43.3</v>
      </c>
      <c r="K48" s="31">
        <v>37.799999999999997</v>
      </c>
      <c r="L48" s="31">
        <v>35</v>
      </c>
      <c r="M48" s="32">
        <v>37.1</v>
      </c>
      <c r="N48" s="7"/>
    </row>
    <row r="49" spans="1:14" ht="15.6" customHeight="1" x14ac:dyDescent="0.25">
      <c r="A49" s="22"/>
      <c r="B49" s="20" t="s">
        <v>17</v>
      </c>
      <c r="C49" s="31">
        <v>15.2</v>
      </c>
      <c r="D49" s="31">
        <v>14.8</v>
      </c>
      <c r="E49" s="31">
        <v>11.5</v>
      </c>
      <c r="F49" s="31">
        <v>12.1</v>
      </c>
      <c r="G49" s="31">
        <v>8.6</v>
      </c>
      <c r="H49" s="31">
        <v>16.8</v>
      </c>
      <c r="I49" s="31">
        <v>12.3</v>
      </c>
      <c r="J49" s="31">
        <v>10.199999999999999</v>
      </c>
      <c r="K49" s="31">
        <v>12.5</v>
      </c>
      <c r="L49" s="31">
        <v>8.8000000000000007</v>
      </c>
      <c r="M49" s="32">
        <v>12.2</v>
      </c>
      <c r="N49" s="7"/>
    </row>
    <row r="50" spans="1:14" ht="15.6" customHeight="1" x14ac:dyDescent="0.25">
      <c r="A50" s="22"/>
      <c r="B50" s="20" t="s">
        <v>18</v>
      </c>
      <c r="C50" s="31">
        <v>7.6</v>
      </c>
      <c r="D50" s="31">
        <v>8.6999999999999993</v>
      </c>
      <c r="E50" s="31">
        <v>9.8000000000000007</v>
      </c>
      <c r="F50" s="31">
        <v>5.8</v>
      </c>
      <c r="G50" s="31">
        <v>5.3</v>
      </c>
      <c r="H50" s="31">
        <v>6.4</v>
      </c>
      <c r="I50" s="31">
        <v>5.9</v>
      </c>
      <c r="J50" s="31">
        <v>7.5</v>
      </c>
      <c r="K50" s="31">
        <v>4.3</v>
      </c>
      <c r="L50" s="31">
        <v>3.5</v>
      </c>
      <c r="M50" s="32">
        <v>6.4</v>
      </c>
      <c r="N50" s="7"/>
    </row>
    <row r="51" spans="1:14" ht="15.6" customHeight="1" x14ac:dyDescent="0.2">
      <c r="A51" s="23"/>
      <c r="B51" s="24" t="s">
        <v>19</v>
      </c>
      <c r="C51" s="33">
        <v>653.6</v>
      </c>
      <c r="D51" s="33">
        <v>661.2</v>
      </c>
      <c r="E51" s="33">
        <v>616.4</v>
      </c>
      <c r="F51" s="33">
        <v>600.70000000000005</v>
      </c>
      <c r="G51" s="33">
        <v>577.9</v>
      </c>
      <c r="H51" s="33">
        <v>577.5</v>
      </c>
      <c r="I51" s="33">
        <v>596.20000000000005</v>
      </c>
      <c r="J51" s="33">
        <v>630.5</v>
      </c>
      <c r="K51" s="33">
        <v>602</v>
      </c>
      <c r="L51" s="33">
        <v>555.9</v>
      </c>
      <c r="M51" s="34">
        <v>606.1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11.7</v>
      </c>
      <c r="D53" s="31">
        <v>9.1999999999999993</v>
      </c>
      <c r="E53" s="31">
        <v>4.7</v>
      </c>
      <c r="F53" s="31">
        <v>5.8</v>
      </c>
      <c r="G53" s="31">
        <v>6.1</v>
      </c>
      <c r="H53" s="31">
        <v>4.4000000000000004</v>
      </c>
      <c r="I53" s="31">
        <v>6.7</v>
      </c>
      <c r="J53" s="31">
        <v>3.5</v>
      </c>
      <c r="K53" s="31">
        <v>3.9</v>
      </c>
      <c r="L53" s="31">
        <v>4.5999999999999996</v>
      </c>
      <c r="M53" s="32">
        <v>6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40</v>
      </c>
      <c r="E54" s="31" t="s">
        <v>40</v>
      </c>
      <c r="F54" s="31" t="s">
        <v>40</v>
      </c>
      <c r="G54" s="31" t="s">
        <v>40</v>
      </c>
      <c r="H54" s="31" t="s">
        <v>39</v>
      </c>
      <c r="I54" s="31" t="s">
        <v>40</v>
      </c>
      <c r="J54" s="31" t="s">
        <v>40</v>
      </c>
      <c r="K54" s="31" t="s">
        <v>40</v>
      </c>
      <c r="L54" s="31" t="s">
        <v>40</v>
      </c>
      <c r="M54" s="32">
        <v>0.7</v>
      </c>
      <c r="N54" s="7"/>
    </row>
    <row r="55" spans="1:14" ht="15.6" customHeight="1" x14ac:dyDescent="0.2">
      <c r="A55" s="19"/>
      <c r="B55" s="20" t="s">
        <v>16</v>
      </c>
      <c r="C55" s="31">
        <v>39.5</v>
      </c>
      <c r="D55" s="31">
        <v>46.2</v>
      </c>
      <c r="E55" s="31">
        <v>46.1</v>
      </c>
      <c r="F55" s="31">
        <v>43.4</v>
      </c>
      <c r="G55" s="31">
        <v>48.6</v>
      </c>
      <c r="H55" s="31">
        <v>38.9</v>
      </c>
      <c r="I55" s="31">
        <v>48.8</v>
      </c>
      <c r="J55" s="31">
        <v>40.5</v>
      </c>
      <c r="K55" s="31">
        <v>42.8</v>
      </c>
      <c r="L55" s="31">
        <v>41.9</v>
      </c>
      <c r="M55" s="32">
        <v>43.7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40</v>
      </c>
      <c r="E56" s="31" t="s">
        <v>40</v>
      </c>
      <c r="F56" s="31" t="s">
        <v>39</v>
      </c>
      <c r="G56" s="31" t="s">
        <v>40</v>
      </c>
      <c r="H56" s="31" t="s">
        <v>39</v>
      </c>
      <c r="I56" s="31" t="s">
        <v>40</v>
      </c>
      <c r="J56" s="31" t="s">
        <v>40</v>
      </c>
      <c r="K56" s="31" t="s">
        <v>39</v>
      </c>
      <c r="L56" s="31" t="s">
        <v>40</v>
      </c>
      <c r="M56" s="32">
        <v>0.5</v>
      </c>
      <c r="N56" s="7"/>
    </row>
    <row r="57" spans="1:14" ht="15.6" customHeight="1" x14ac:dyDescent="0.2">
      <c r="A57" s="23"/>
      <c r="B57" s="24" t="s">
        <v>21</v>
      </c>
      <c r="C57" s="33">
        <v>57.4</v>
      </c>
      <c r="D57" s="33">
        <v>60.6</v>
      </c>
      <c r="E57" s="33">
        <v>53.8</v>
      </c>
      <c r="F57" s="33">
        <v>52.2</v>
      </c>
      <c r="G57" s="33">
        <v>58.8</v>
      </c>
      <c r="H57" s="33">
        <v>46.5</v>
      </c>
      <c r="I57" s="33">
        <v>59.5</v>
      </c>
      <c r="J57" s="33">
        <v>47.6</v>
      </c>
      <c r="K57" s="33">
        <v>48.7</v>
      </c>
      <c r="L57" s="33">
        <v>55.4</v>
      </c>
      <c r="M57" s="34">
        <v>53.9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>
        <v>2.2000000000000002</v>
      </c>
      <c r="D59" s="31">
        <v>2.6</v>
      </c>
      <c r="E59" s="31" t="s">
        <v>40</v>
      </c>
      <c r="F59" s="31">
        <v>2.1</v>
      </c>
      <c r="G59" s="31">
        <v>2.9</v>
      </c>
      <c r="H59" s="31">
        <v>3.2</v>
      </c>
      <c r="I59" s="31">
        <v>2</v>
      </c>
      <c r="J59" s="31">
        <v>2</v>
      </c>
      <c r="K59" s="31" t="s">
        <v>40</v>
      </c>
      <c r="L59" s="31" t="s">
        <v>40</v>
      </c>
      <c r="M59" s="32">
        <v>2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40</v>
      </c>
      <c r="F60" s="31" t="s">
        <v>40</v>
      </c>
      <c r="G60" s="31" t="s">
        <v>40</v>
      </c>
      <c r="H60" s="31" t="s">
        <v>39</v>
      </c>
      <c r="I60" s="31" t="s">
        <v>40</v>
      </c>
      <c r="J60" s="31" t="s">
        <v>39</v>
      </c>
      <c r="K60" s="31" t="s">
        <v>40</v>
      </c>
      <c r="L60" s="31" t="s">
        <v>40</v>
      </c>
      <c r="M60" s="32">
        <v>0.8</v>
      </c>
      <c r="N60" s="7"/>
    </row>
    <row r="61" spans="1:14" ht="15.6" customHeight="1" x14ac:dyDescent="0.2">
      <c r="A61" s="19"/>
      <c r="B61" s="20" t="s">
        <v>17</v>
      </c>
      <c r="C61" s="31">
        <v>3.6</v>
      </c>
      <c r="D61" s="31">
        <v>4.4000000000000004</v>
      </c>
      <c r="E61" s="31">
        <v>4.3</v>
      </c>
      <c r="F61" s="31">
        <v>6.7</v>
      </c>
      <c r="G61" s="31">
        <v>6.1</v>
      </c>
      <c r="H61" s="31">
        <v>5.2</v>
      </c>
      <c r="I61" s="31">
        <v>3.6</v>
      </c>
      <c r="J61" s="31">
        <v>5.0999999999999996</v>
      </c>
      <c r="K61" s="31">
        <v>4.7</v>
      </c>
      <c r="L61" s="31">
        <v>4.2</v>
      </c>
      <c r="M61" s="32">
        <v>4.8</v>
      </c>
      <c r="N61" s="7"/>
    </row>
    <row r="62" spans="1:14" ht="15.6" customHeight="1" x14ac:dyDescent="0.2">
      <c r="A62" s="23"/>
      <c r="B62" s="20" t="s">
        <v>22</v>
      </c>
      <c r="C62" s="33">
        <v>10.8</v>
      </c>
      <c r="D62" s="33">
        <v>10.5</v>
      </c>
      <c r="E62" s="33">
        <v>17.100000000000001</v>
      </c>
      <c r="F62" s="33">
        <v>15.9</v>
      </c>
      <c r="G62" s="33">
        <v>15.5</v>
      </c>
      <c r="H62" s="33">
        <v>14.4</v>
      </c>
      <c r="I62" s="33">
        <v>9.1</v>
      </c>
      <c r="J62" s="33">
        <v>11.4</v>
      </c>
      <c r="K62" s="33">
        <v>13.2</v>
      </c>
      <c r="L62" s="33">
        <v>11.1</v>
      </c>
      <c r="M62" s="34">
        <v>12.9</v>
      </c>
      <c r="N62" s="7"/>
    </row>
    <row r="63" spans="1:14" ht="15.95" customHeight="1" x14ac:dyDescent="0.25">
      <c r="A63" s="25" t="s">
        <v>23</v>
      </c>
      <c r="B63" s="26"/>
      <c r="C63" s="37">
        <v>15.7</v>
      </c>
      <c r="D63" s="37">
        <v>20.100000000000001</v>
      </c>
      <c r="E63" s="37">
        <v>19.7</v>
      </c>
      <c r="F63" s="37">
        <v>15</v>
      </c>
      <c r="G63" s="37">
        <v>27.8</v>
      </c>
      <c r="H63" s="37">
        <v>19.7</v>
      </c>
      <c r="I63" s="37">
        <v>22.6</v>
      </c>
      <c r="J63" s="37">
        <v>26</v>
      </c>
      <c r="K63" s="37">
        <v>32.700000000000003</v>
      </c>
      <c r="L63" s="37">
        <v>38.4</v>
      </c>
      <c r="M63" s="38">
        <v>25</v>
      </c>
      <c r="N63" s="7"/>
    </row>
    <row r="64" spans="1:14" ht="15.95" customHeight="1" x14ac:dyDescent="0.25">
      <c r="A64" s="27" t="s">
        <v>27</v>
      </c>
      <c r="B64" s="26"/>
      <c r="C64" s="37">
        <v>738.8</v>
      </c>
      <c r="D64" s="37">
        <v>753.2</v>
      </c>
      <c r="E64" s="37">
        <v>708.7</v>
      </c>
      <c r="F64" s="37">
        <v>684.6</v>
      </c>
      <c r="G64" s="37">
        <v>681.2</v>
      </c>
      <c r="H64" s="37">
        <v>659.4</v>
      </c>
      <c r="I64" s="37">
        <v>689</v>
      </c>
      <c r="J64" s="37">
        <v>715.9</v>
      </c>
      <c r="K64" s="37">
        <v>697.4</v>
      </c>
      <c r="L64" s="37">
        <v>660.9</v>
      </c>
      <c r="M64" s="38">
        <v>697.9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74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1</v>
      </c>
      <c r="D6" s="55" t="s">
        <v>39</v>
      </c>
      <c r="E6" s="55" t="s">
        <v>39</v>
      </c>
      <c r="F6" s="55">
        <v>1</v>
      </c>
      <c r="G6" s="55" t="s">
        <v>39</v>
      </c>
      <c r="H6" s="55" t="s">
        <v>39</v>
      </c>
      <c r="I6" s="55" t="s">
        <v>39</v>
      </c>
      <c r="J6" s="55" t="s">
        <v>39</v>
      </c>
      <c r="K6" s="55" t="s">
        <v>39</v>
      </c>
      <c r="L6" s="55" t="s">
        <v>39</v>
      </c>
      <c r="M6" s="56">
        <v>2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 t="s">
        <v>39</v>
      </c>
      <c r="J7" s="57" t="s">
        <v>39</v>
      </c>
      <c r="K7" s="57" t="s">
        <v>39</v>
      </c>
      <c r="L7" s="57" t="s">
        <v>39</v>
      </c>
      <c r="M7" s="56" t="s">
        <v>39</v>
      </c>
      <c r="N7" s="7"/>
    </row>
    <row r="8" spans="1:17" ht="15.6" customHeight="1" x14ac:dyDescent="0.2">
      <c r="A8" s="19"/>
      <c r="B8" s="20" t="s">
        <v>7</v>
      </c>
      <c r="C8" s="55">
        <v>15</v>
      </c>
      <c r="D8" s="55">
        <v>10</v>
      </c>
      <c r="E8" s="55">
        <v>18</v>
      </c>
      <c r="F8" s="55">
        <v>19</v>
      </c>
      <c r="G8" s="55">
        <v>12</v>
      </c>
      <c r="H8" s="55">
        <v>17</v>
      </c>
      <c r="I8" s="57">
        <v>13</v>
      </c>
      <c r="J8" s="57">
        <v>18</v>
      </c>
      <c r="K8" s="57">
        <v>16</v>
      </c>
      <c r="L8" s="57">
        <v>13</v>
      </c>
      <c r="M8" s="56">
        <v>151</v>
      </c>
      <c r="N8" s="7"/>
    </row>
    <row r="9" spans="1:17" ht="15.6" customHeight="1" x14ac:dyDescent="0.2">
      <c r="A9" s="19"/>
      <c r="B9" s="20" t="s">
        <v>8</v>
      </c>
      <c r="C9" s="55" t="s">
        <v>39</v>
      </c>
      <c r="D9" s="55" t="s">
        <v>39</v>
      </c>
      <c r="E9" s="55" t="s">
        <v>39</v>
      </c>
      <c r="F9" s="55" t="s">
        <v>39</v>
      </c>
      <c r="G9" s="55" t="s">
        <v>39</v>
      </c>
      <c r="H9" s="55" t="s">
        <v>39</v>
      </c>
      <c r="I9" s="57" t="s">
        <v>39</v>
      </c>
      <c r="J9" s="57" t="s">
        <v>39</v>
      </c>
      <c r="K9" s="57" t="s">
        <v>39</v>
      </c>
      <c r="L9" s="57" t="s">
        <v>39</v>
      </c>
      <c r="M9" s="56" t="s">
        <v>39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 t="s">
        <v>39</v>
      </c>
      <c r="F10" s="55" t="s">
        <v>39</v>
      </c>
      <c r="G10" s="55" t="s">
        <v>39</v>
      </c>
      <c r="H10" s="55" t="s">
        <v>39</v>
      </c>
      <c r="I10" s="57" t="s">
        <v>39</v>
      </c>
      <c r="J10" s="57" t="s">
        <v>39</v>
      </c>
      <c r="K10" s="57" t="s">
        <v>39</v>
      </c>
      <c r="L10" s="57" t="s">
        <v>39</v>
      </c>
      <c r="M10" s="56" t="s">
        <v>39</v>
      </c>
      <c r="N10" s="7"/>
    </row>
    <row r="11" spans="1:17" ht="15.6" customHeight="1" x14ac:dyDescent="0.25">
      <c r="A11" s="22"/>
      <c r="B11" s="20" t="s">
        <v>10</v>
      </c>
      <c r="C11" s="55">
        <v>3</v>
      </c>
      <c r="D11" s="55">
        <v>2</v>
      </c>
      <c r="E11" s="55">
        <v>2</v>
      </c>
      <c r="F11" s="55">
        <v>1</v>
      </c>
      <c r="G11" s="55">
        <v>2</v>
      </c>
      <c r="H11" s="55">
        <v>3</v>
      </c>
      <c r="I11" s="57" t="s">
        <v>39</v>
      </c>
      <c r="J11" s="57">
        <v>2</v>
      </c>
      <c r="K11" s="57">
        <v>4</v>
      </c>
      <c r="L11" s="57">
        <v>3</v>
      </c>
      <c r="M11" s="56">
        <v>22</v>
      </c>
      <c r="N11" s="7"/>
    </row>
    <row r="12" spans="1:17" ht="15.6" customHeight="1" x14ac:dyDescent="0.25">
      <c r="A12" s="22"/>
      <c r="B12" s="20" t="s">
        <v>11</v>
      </c>
      <c r="C12" s="55" t="s">
        <v>39</v>
      </c>
      <c r="D12" s="55" t="s">
        <v>39</v>
      </c>
      <c r="E12" s="55" t="s">
        <v>39</v>
      </c>
      <c r="F12" s="55" t="s">
        <v>39</v>
      </c>
      <c r="G12" s="55" t="s">
        <v>39</v>
      </c>
      <c r="H12" s="55" t="s">
        <v>39</v>
      </c>
      <c r="I12" s="57" t="s">
        <v>39</v>
      </c>
      <c r="J12" s="57" t="s">
        <v>39</v>
      </c>
      <c r="K12" s="57">
        <v>2</v>
      </c>
      <c r="L12" s="57">
        <v>1</v>
      </c>
      <c r="M12" s="56">
        <v>3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 t="s">
        <v>39</v>
      </c>
      <c r="M13" s="56" t="s">
        <v>39</v>
      </c>
      <c r="N13" s="7"/>
    </row>
    <row r="14" spans="1:17" ht="15.6" customHeight="1" x14ac:dyDescent="0.2">
      <c r="A14" s="19"/>
      <c r="B14" s="20" t="s">
        <v>13</v>
      </c>
      <c r="C14" s="55" t="s">
        <v>39</v>
      </c>
      <c r="D14" s="55" t="s">
        <v>39</v>
      </c>
      <c r="E14" s="55" t="s">
        <v>39</v>
      </c>
      <c r="F14" s="55">
        <v>1</v>
      </c>
      <c r="G14" s="55" t="s">
        <v>39</v>
      </c>
      <c r="H14" s="55" t="s">
        <v>39</v>
      </c>
      <c r="I14" s="57" t="s">
        <v>39</v>
      </c>
      <c r="J14" s="57" t="s">
        <v>39</v>
      </c>
      <c r="K14" s="57" t="s">
        <v>39</v>
      </c>
      <c r="L14" s="57" t="s">
        <v>39</v>
      </c>
      <c r="M14" s="56">
        <v>1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 t="s">
        <v>39</v>
      </c>
      <c r="E15" s="55" t="s">
        <v>39</v>
      </c>
      <c r="F15" s="55" t="s">
        <v>39</v>
      </c>
      <c r="G15" s="55">
        <v>1</v>
      </c>
      <c r="H15" s="55" t="s">
        <v>39</v>
      </c>
      <c r="I15" s="57" t="s">
        <v>39</v>
      </c>
      <c r="J15" s="57" t="s">
        <v>39</v>
      </c>
      <c r="K15" s="57" t="s">
        <v>39</v>
      </c>
      <c r="L15" s="57">
        <v>1</v>
      </c>
      <c r="M15" s="56">
        <v>2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 t="s">
        <v>39</v>
      </c>
      <c r="G16" s="55" t="s">
        <v>39</v>
      </c>
      <c r="H16" s="55" t="s">
        <v>39</v>
      </c>
      <c r="I16" s="57" t="s">
        <v>39</v>
      </c>
      <c r="J16" s="57" t="s">
        <v>39</v>
      </c>
      <c r="K16" s="57" t="s">
        <v>39</v>
      </c>
      <c r="L16" s="57" t="s">
        <v>39</v>
      </c>
      <c r="M16" s="56" t="s">
        <v>39</v>
      </c>
      <c r="N16" s="7"/>
    </row>
    <row r="17" spans="1:14" ht="15.6" customHeight="1" x14ac:dyDescent="0.2">
      <c r="A17" s="19"/>
      <c r="B17" s="20" t="s">
        <v>16</v>
      </c>
      <c r="C17" s="55" t="s">
        <v>39</v>
      </c>
      <c r="D17" s="55">
        <v>1</v>
      </c>
      <c r="E17" s="55">
        <v>1</v>
      </c>
      <c r="F17" s="55">
        <v>1</v>
      </c>
      <c r="G17" s="55" t="s">
        <v>39</v>
      </c>
      <c r="H17" s="55" t="s">
        <v>39</v>
      </c>
      <c r="I17" s="57" t="s">
        <v>39</v>
      </c>
      <c r="J17" s="57">
        <v>2</v>
      </c>
      <c r="K17" s="57">
        <v>4</v>
      </c>
      <c r="L17" s="57" t="s">
        <v>39</v>
      </c>
      <c r="M17" s="56">
        <v>9</v>
      </c>
      <c r="N17" s="7"/>
    </row>
    <row r="18" spans="1:14" ht="15.6" customHeight="1" x14ac:dyDescent="0.25">
      <c r="A18" s="22"/>
      <c r="B18" s="20" t="s">
        <v>17</v>
      </c>
      <c r="C18" s="55" t="s">
        <v>39</v>
      </c>
      <c r="D18" s="55">
        <v>1</v>
      </c>
      <c r="E18" s="55" t="s">
        <v>39</v>
      </c>
      <c r="F18" s="55">
        <v>1</v>
      </c>
      <c r="G18" s="55" t="s">
        <v>39</v>
      </c>
      <c r="H18" s="55">
        <v>1</v>
      </c>
      <c r="I18" s="57">
        <v>1</v>
      </c>
      <c r="J18" s="57">
        <v>1</v>
      </c>
      <c r="K18" s="57" t="s">
        <v>39</v>
      </c>
      <c r="L18" s="57" t="s">
        <v>39</v>
      </c>
      <c r="M18" s="56">
        <v>5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 t="s">
        <v>39</v>
      </c>
      <c r="E19" s="55" t="s">
        <v>39</v>
      </c>
      <c r="F19" s="55">
        <v>1</v>
      </c>
      <c r="G19" s="55" t="s">
        <v>39</v>
      </c>
      <c r="H19" s="55" t="s">
        <v>39</v>
      </c>
      <c r="I19" s="57" t="s">
        <v>39</v>
      </c>
      <c r="J19" s="57" t="s">
        <v>39</v>
      </c>
      <c r="K19" s="57" t="s">
        <v>39</v>
      </c>
      <c r="L19" s="57" t="s">
        <v>39</v>
      </c>
      <c r="M19" s="56">
        <v>1</v>
      </c>
      <c r="N19" s="7"/>
    </row>
    <row r="20" spans="1:14" ht="15.6" customHeight="1" x14ac:dyDescent="0.2">
      <c r="A20" s="23"/>
      <c r="B20" s="24" t="s">
        <v>19</v>
      </c>
      <c r="C20" s="58">
        <v>25</v>
      </c>
      <c r="D20" s="58">
        <v>18</v>
      </c>
      <c r="E20" s="58">
        <v>25</v>
      </c>
      <c r="F20" s="58">
        <v>29</v>
      </c>
      <c r="G20" s="58">
        <v>22</v>
      </c>
      <c r="H20" s="55">
        <v>27</v>
      </c>
      <c r="I20" s="57">
        <v>18</v>
      </c>
      <c r="J20" s="57">
        <v>31</v>
      </c>
      <c r="K20" s="57">
        <v>37</v>
      </c>
      <c r="L20" s="57">
        <v>28</v>
      </c>
      <c r="M20" s="56">
        <v>260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1</v>
      </c>
      <c r="D22" s="55" t="s">
        <v>39</v>
      </c>
      <c r="E22" s="55" t="s">
        <v>39</v>
      </c>
      <c r="F22" s="55">
        <v>1</v>
      </c>
      <c r="G22" s="55">
        <v>1</v>
      </c>
      <c r="H22" s="55" t="s">
        <v>39</v>
      </c>
      <c r="I22" s="57" t="s">
        <v>39</v>
      </c>
      <c r="J22" s="57" t="s">
        <v>39</v>
      </c>
      <c r="K22" s="57" t="s">
        <v>39</v>
      </c>
      <c r="L22" s="57">
        <v>2</v>
      </c>
      <c r="M22" s="56">
        <v>5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 t="s">
        <v>39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 t="s">
        <v>39</v>
      </c>
      <c r="N23" s="7"/>
    </row>
    <row r="24" spans="1:14" ht="15.6" customHeight="1" x14ac:dyDescent="0.2">
      <c r="A24" s="19"/>
      <c r="B24" s="20" t="s">
        <v>16</v>
      </c>
      <c r="C24" s="55">
        <v>3</v>
      </c>
      <c r="D24" s="55">
        <v>1</v>
      </c>
      <c r="E24" s="55">
        <v>1</v>
      </c>
      <c r="F24" s="55">
        <v>2</v>
      </c>
      <c r="G24" s="55">
        <v>4</v>
      </c>
      <c r="H24" s="55">
        <v>2</v>
      </c>
      <c r="I24" s="57">
        <v>5</v>
      </c>
      <c r="J24" s="57">
        <v>3</v>
      </c>
      <c r="K24" s="57">
        <v>4</v>
      </c>
      <c r="L24" s="57">
        <v>5</v>
      </c>
      <c r="M24" s="56">
        <v>30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 t="s">
        <v>39</v>
      </c>
      <c r="I25" s="57">
        <v>1</v>
      </c>
      <c r="J25" s="57" t="s">
        <v>39</v>
      </c>
      <c r="K25" s="57" t="s">
        <v>39</v>
      </c>
      <c r="L25" s="57" t="s">
        <v>39</v>
      </c>
      <c r="M25" s="56">
        <v>1</v>
      </c>
      <c r="N25" s="7"/>
    </row>
    <row r="26" spans="1:14" ht="15.6" customHeight="1" x14ac:dyDescent="0.2">
      <c r="A26" s="23"/>
      <c r="B26" s="24" t="s">
        <v>21</v>
      </c>
      <c r="C26" s="58">
        <v>4</v>
      </c>
      <c r="D26" s="58">
        <v>1</v>
      </c>
      <c r="E26" s="58">
        <v>1</v>
      </c>
      <c r="F26" s="58">
        <v>3</v>
      </c>
      <c r="G26" s="58">
        <v>5</v>
      </c>
      <c r="H26" s="55">
        <v>3</v>
      </c>
      <c r="I26" s="57">
        <v>6</v>
      </c>
      <c r="J26" s="57">
        <v>3</v>
      </c>
      <c r="K26" s="57">
        <v>4</v>
      </c>
      <c r="L26" s="57">
        <v>7</v>
      </c>
      <c r="M26" s="56">
        <v>37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 t="s">
        <v>39</v>
      </c>
      <c r="E28" s="55">
        <v>1</v>
      </c>
      <c r="F28" s="55" t="s">
        <v>39</v>
      </c>
      <c r="G28" s="55" t="s">
        <v>39</v>
      </c>
      <c r="H28" s="55" t="s">
        <v>39</v>
      </c>
      <c r="I28" s="57" t="s">
        <v>39</v>
      </c>
      <c r="J28" s="57" t="s">
        <v>39</v>
      </c>
      <c r="K28" s="57" t="s">
        <v>39</v>
      </c>
      <c r="L28" s="57" t="s">
        <v>39</v>
      </c>
      <c r="M28" s="56">
        <v>1</v>
      </c>
      <c r="N28" s="7"/>
    </row>
    <row r="29" spans="1:14" ht="15.6" customHeight="1" x14ac:dyDescent="0.2">
      <c r="A29" s="19"/>
      <c r="B29" s="20" t="s">
        <v>9</v>
      </c>
      <c r="C29" s="55">
        <v>1</v>
      </c>
      <c r="D29" s="55" t="s">
        <v>39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6">
        <v>1</v>
      </c>
      <c r="N29" s="7"/>
    </row>
    <row r="30" spans="1:14" ht="15.6" customHeight="1" x14ac:dyDescent="0.2">
      <c r="A30" s="19"/>
      <c r="B30" s="20" t="s">
        <v>17</v>
      </c>
      <c r="C30" s="55" t="s">
        <v>39</v>
      </c>
      <c r="D30" s="55" t="s">
        <v>39</v>
      </c>
      <c r="E30" s="55" t="s">
        <v>39</v>
      </c>
      <c r="F30" s="55" t="s">
        <v>39</v>
      </c>
      <c r="G30" s="55">
        <v>1</v>
      </c>
      <c r="H30" s="55" t="s">
        <v>39</v>
      </c>
      <c r="I30" s="57" t="s">
        <v>39</v>
      </c>
      <c r="J30" s="57" t="s">
        <v>39</v>
      </c>
      <c r="K30" s="57">
        <v>2</v>
      </c>
      <c r="L30" s="57" t="s">
        <v>39</v>
      </c>
      <c r="M30" s="56">
        <v>3</v>
      </c>
      <c r="N30" s="7"/>
    </row>
    <row r="31" spans="1:14" ht="15.6" customHeight="1" x14ac:dyDescent="0.2">
      <c r="A31" s="19"/>
      <c r="B31" s="20" t="s">
        <v>22</v>
      </c>
      <c r="C31" s="55">
        <v>1</v>
      </c>
      <c r="D31" s="55" t="s">
        <v>39</v>
      </c>
      <c r="E31" s="55">
        <v>1</v>
      </c>
      <c r="F31" s="55" t="s">
        <v>39</v>
      </c>
      <c r="G31" s="55">
        <v>1</v>
      </c>
      <c r="H31" s="58" t="s">
        <v>39</v>
      </c>
      <c r="I31" s="57">
        <v>1</v>
      </c>
      <c r="J31" s="57" t="s">
        <v>39</v>
      </c>
      <c r="K31" s="57">
        <v>2</v>
      </c>
      <c r="L31" s="57" t="s">
        <v>39</v>
      </c>
      <c r="M31" s="56">
        <v>6</v>
      </c>
      <c r="N31" s="7"/>
    </row>
    <row r="32" spans="1:14" ht="15.95" customHeight="1" x14ac:dyDescent="0.25">
      <c r="A32" s="25" t="s">
        <v>23</v>
      </c>
      <c r="B32" s="26"/>
      <c r="C32" s="62" t="s">
        <v>39</v>
      </c>
      <c r="D32" s="62" t="s">
        <v>39</v>
      </c>
      <c r="E32" s="62">
        <v>3</v>
      </c>
      <c r="F32" s="62">
        <v>4</v>
      </c>
      <c r="G32" s="62">
        <v>1</v>
      </c>
      <c r="H32" s="62">
        <v>3</v>
      </c>
      <c r="I32" s="62">
        <v>1</v>
      </c>
      <c r="J32" s="62">
        <v>3</v>
      </c>
      <c r="K32" s="62">
        <v>1</v>
      </c>
      <c r="L32" s="62">
        <v>1</v>
      </c>
      <c r="M32" s="63">
        <v>17</v>
      </c>
      <c r="N32" s="7"/>
    </row>
    <row r="33" spans="1:14" ht="15.95" customHeight="1" x14ac:dyDescent="0.25">
      <c r="A33" s="27" t="s">
        <v>27</v>
      </c>
      <c r="B33" s="24"/>
      <c r="C33" s="58">
        <v>30</v>
      </c>
      <c r="D33" s="58">
        <v>19</v>
      </c>
      <c r="E33" s="58">
        <v>30</v>
      </c>
      <c r="F33" s="58">
        <v>36</v>
      </c>
      <c r="G33" s="58">
        <v>29</v>
      </c>
      <c r="H33" s="58">
        <v>33</v>
      </c>
      <c r="I33" s="58">
        <v>26</v>
      </c>
      <c r="J33" s="58">
        <v>37</v>
      </c>
      <c r="K33" s="58">
        <v>44</v>
      </c>
      <c r="L33" s="64">
        <v>36</v>
      </c>
      <c r="M33" s="65">
        <v>320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40</v>
      </c>
      <c r="D37" s="31" t="s">
        <v>39</v>
      </c>
      <c r="E37" s="31" t="s">
        <v>39</v>
      </c>
      <c r="F37" s="31" t="s">
        <v>40</v>
      </c>
      <c r="G37" s="31" t="s">
        <v>39</v>
      </c>
      <c r="H37" s="31" t="s">
        <v>39</v>
      </c>
      <c r="I37" s="31" t="s">
        <v>39</v>
      </c>
      <c r="J37" s="31" t="s">
        <v>39</v>
      </c>
      <c r="K37" s="31" t="s">
        <v>39</v>
      </c>
      <c r="L37" s="31" t="s">
        <v>39</v>
      </c>
      <c r="M37" s="32" t="s">
        <v>40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39</v>
      </c>
      <c r="J38" s="31" t="s">
        <v>39</v>
      </c>
      <c r="K38" s="31" t="s">
        <v>39</v>
      </c>
      <c r="L38" s="31" t="s">
        <v>39</v>
      </c>
      <c r="M38" s="32" t="s">
        <v>39</v>
      </c>
      <c r="N38" s="7"/>
    </row>
    <row r="39" spans="1:14" ht="15.6" customHeight="1" x14ac:dyDescent="0.25">
      <c r="A39" s="22"/>
      <c r="B39" s="20" t="s">
        <v>7</v>
      </c>
      <c r="C39" s="31">
        <v>392.1</v>
      </c>
      <c r="D39" s="31">
        <v>258.60000000000002</v>
      </c>
      <c r="E39" s="31">
        <v>460.1</v>
      </c>
      <c r="F39" s="31">
        <v>479.4</v>
      </c>
      <c r="G39" s="31">
        <v>299.60000000000002</v>
      </c>
      <c r="H39" s="31">
        <v>424.7</v>
      </c>
      <c r="I39" s="31">
        <v>326.8</v>
      </c>
      <c r="J39" s="31">
        <v>450</v>
      </c>
      <c r="K39" s="31">
        <v>397.5</v>
      </c>
      <c r="L39" s="31">
        <v>323.39999999999998</v>
      </c>
      <c r="M39" s="32">
        <v>381.3</v>
      </c>
      <c r="N39" s="7"/>
    </row>
    <row r="40" spans="1:14" ht="15.6" customHeight="1" x14ac:dyDescent="0.25">
      <c r="A40" s="22"/>
      <c r="B40" s="20" t="s">
        <v>8</v>
      </c>
      <c r="C40" s="31" t="s">
        <v>39</v>
      </c>
      <c r="D40" s="31" t="s">
        <v>39</v>
      </c>
      <c r="E40" s="31" t="s">
        <v>39</v>
      </c>
      <c r="F40" s="31" t="s">
        <v>39</v>
      </c>
      <c r="G40" s="31" t="s">
        <v>39</v>
      </c>
      <c r="H40" s="31" t="s">
        <v>39</v>
      </c>
      <c r="I40" s="31" t="s">
        <v>39</v>
      </c>
      <c r="J40" s="31" t="s">
        <v>39</v>
      </c>
      <c r="K40" s="31" t="s">
        <v>39</v>
      </c>
      <c r="L40" s="31" t="s">
        <v>39</v>
      </c>
      <c r="M40" s="32" t="s">
        <v>39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39</v>
      </c>
      <c r="F41" s="31" t="s">
        <v>39</v>
      </c>
      <c r="G41" s="31" t="s">
        <v>39</v>
      </c>
      <c r="H41" s="31" t="s">
        <v>39</v>
      </c>
      <c r="I41" s="31" t="s">
        <v>39</v>
      </c>
      <c r="J41" s="31" t="s">
        <v>39</v>
      </c>
      <c r="K41" s="31" t="s">
        <v>39</v>
      </c>
      <c r="L41" s="31" t="s">
        <v>39</v>
      </c>
      <c r="M41" s="32" t="s">
        <v>39</v>
      </c>
      <c r="N41" s="7"/>
    </row>
    <row r="42" spans="1:14" ht="15.6" customHeight="1" x14ac:dyDescent="0.2">
      <c r="A42" s="19"/>
      <c r="B42" s="20" t="s">
        <v>10</v>
      </c>
      <c r="C42" s="31" t="s">
        <v>40</v>
      </c>
      <c r="D42" s="31" t="s">
        <v>40</v>
      </c>
      <c r="E42" s="31" t="s">
        <v>40</v>
      </c>
      <c r="F42" s="31" t="s">
        <v>40</v>
      </c>
      <c r="G42" s="31" t="s">
        <v>40</v>
      </c>
      <c r="H42" s="31" t="s">
        <v>40</v>
      </c>
      <c r="I42" s="31" t="s">
        <v>39</v>
      </c>
      <c r="J42" s="31" t="s">
        <v>40</v>
      </c>
      <c r="K42" s="31" t="s">
        <v>40</v>
      </c>
      <c r="L42" s="31" t="s">
        <v>40</v>
      </c>
      <c r="M42" s="32">
        <v>55.6</v>
      </c>
      <c r="N42" s="7"/>
    </row>
    <row r="43" spans="1:14" ht="15.6" customHeight="1" x14ac:dyDescent="0.25">
      <c r="A43" s="22"/>
      <c r="B43" s="20" t="s">
        <v>11</v>
      </c>
      <c r="C43" s="31" t="s">
        <v>39</v>
      </c>
      <c r="D43" s="31" t="s">
        <v>39</v>
      </c>
      <c r="E43" s="31" t="s">
        <v>39</v>
      </c>
      <c r="F43" s="31" t="s">
        <v>39</v>
      </c>
      <c r="G43" s="31" t="s">
        <v>39</v>
      </c>
      <c r="H43" s="31" t="s">
        <v>39</v>
      </c>
      <c r="I43" s="31" t="s">
        <v>39</v>
      </c>
      <c r="J43" s="31" t="s">
        <v>39</v>
      </c>
      <c r="K43" s="31" t="s">
        <v>40</v>
      </c>
      <c r="L43" s="31" t="s">
        <v>40</v>
      </c>
      <c r="M43" s="32" t="s">
        <v>40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39</v>
      </c>
      <c r="N44" s="7"/>
    </row>
    <row r="45" spans="1:14" ht="15.6" customHeight="1" x14ac:dyDescent="0.25">
      <c r="A45" s="22"/>
      <c r="B45" s="20" t="s">
        <v>13</v>
      </c>
      <c r="C45" s="31" t="s">
        <v>39</v>
      </c>
      <c r="D45" s="31" t="s">
        <v>39</v>
      </c>
      <c r="E45" s="31" t="s">
        <v>39</v>
      </c>
      <c r="F45" s="31" t="s">
        <v>40</v>
      </c>
      <c r="G45" s="31" t="s">
        <v>39</v>
      </c>
      <c r="H45" s="31" t="s">
        <v>39</v>
      </c>
      <c r="I45" s="31" t="s">
        <v>39</v>
      </c>
      <c r="J45" s="31" t="s">
        <v>39</v>
      </c>
      <c r="K45" s="31" t="s">
        <v>39</v>
      </c>
      <c r="L45" s="31" t="s">
        <v>39</v>
      </c>
      <c r="M45" s="32" t="s">
        <v>40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39</v>
      </c>
      <c r="E46" s="31" t="s">
        <v>39</v>
      </c>
      <c r="F46" s="31" t="s">
        <v>39</v>
      </c>
      <c r="G46" s="31" t="s">
        <v>40</v>
      </c>
      <c r="H46" s="31" t="s">
        <v>39</v>
      </c>
      <c r="I46" s="31" t="s">
        <v>39</v>
      </c>
      <c r="J46" s="31" t="s">
        <v>39</v>
      </c>
      <c r="K46" s="31" t="s">
        <v>39</v>
      </c>
      <c r="L46" s="31" t="s">
        <v>40</v>
      </c>
      <c r="M46" s="32" t="s">
        <v>40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39</v>
      </c>
      <c r="M47" s="32" t="s">
        <v>39</v>
      </c>
      <c r="N47" s="7"/>
    </row>
    <row r="48" spans="1:14" ht="15.6" customHeight="1" x14ac:dyDescent="0.25">
      <c r="A48" s="22"/>
      <c r="B48" s="20" t="s">
        <v>16</v>
      </c>
      <c r="C48" s="31" t="s">
        <v>39</v>
      </c>
      <c r="D48" s="31" t="s">
        <v>40</v>
      </c>
      <c r="E48" s="31" t="s">
        <v>40</v>
      </c>
      <c r="F48" s="31" t="s">
        <v>40</v>
      </c>
      <c r="G48" s="31" t="s">
        <v>39</v>
      </c>
      <c r="H48" s="31" t="s">
        <v>39</v>
      </c>
      <c r="I48" s="31" t="s">
        <v>39</v>
      </c>
      <c r="J48" s="31" t="s">
        <v>40</v>
      </c>
      <c r="K48" s="31" t="s">
        <v>40</v>
      </c>
      <c r="L48" s="31" t="s">
        <v>39</v>
      </c>
      <c r="M48" s="32">
        <v>22.7</v>
      </c>
      <c r="N48" s="7"/>
    </row>
    <row r="49" spans="1:14" ht="15.6" customHeight="1" x14ac:dyDescent="0.25">
      <c r="A49" s="22"/>
      <c r="B49" s="20" t="s">
        <v>17</v>
      </c>
      <c r="C49" s="31" t="s">
        <v>39</v>
      </c>
      <c r="D49" s="31" t="s">
        <v>40</v>
      </c>
      <c r="E49" s="31" t="s">
        <v>39</v>
      </c>
      <c r="F49" s="31" t="s">
        <v>40</v>
      </c>
      <c r="G49" s="31" t="s">
        <v>39</v>
      </c>
      <c r="H49" s="31" t="s">
        <v>40</v>
      </c>
      <c r="I49" s="31" t="s">
        <v>40</v>
      </c>
      <c r="J49" s="31" t="s">
        <v>40</v>
      </c>
      <c r="K49" s="31" t="s">
        <v>39</v>
      </c>
      <c r="L49" s="31" t="s">
        <v>39</v>
      </c>
      <c r="M49" s="32">
        <v>12.6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39</v>
      </c>
      <c r="E50" s="31" t="s">
        <v>39</v>
      </c>
      <c r="F50" s="31" t="s">
        <v>40</v>
      </c>
      <c r="G50" s="31" t="s">
        <v>39</v>
      </c>
      <c r="H50" s="31" t="s">
        <v>39</v>
      </c>
      <c r="I50" s="31" t="s">
        <v>39</v>
      </c>
      <c r="J50" s="31" t="s">
        <v>39</v>
      </c>
      <c r="K50" s="31" t="s">
        <v>39</v>
      </c>
      <c r="L50" s="31" t="s">
        <v>39</v>
      </c>
      <c r="M50" s="32" t="s">
        <v>40</v>
      </c>
      <c r="N50" s="7"/>
    </row>
    <row r="51" spans="1:14" ht="15.6" customHeight="1" x14ac:dyDescent="0.2">
      <c r="A51" s="23"/>
      <c r="B51" s="24" t="s">
        <v>19</v>
      </c>
      <c r="C51" s="33">
        <v>653.4</v>
      </c>
      <c r="D51" s="33">
        <v>465.5</v>
      </c>
      <c r="E51" s="33">
        <v>639.1</v>
      </c>
      <c r="F51" s="33">
        <v>731.8</v>
      </c>
      <c r="G51" s="33">
        <v>549.29999999999995</v>
      </c>
      <c r="H51" s="33">
        <v>674.5</v>
      </c>
      <c r="I51" s="33">
        <v>452.5</v>
      </c>
      <c r="J51" s="33">
        <v>775</v>
      </c>
      <c r="K51" s="33">
        <v>919.3</v>
      </c>
      <c r="L51" s="33">
        <v>696.5</v>
      </c>
      <c r="M51" s="34">
        <v>656.6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 t="s">
        <v>39</v>
      </c>
      <c r="E53" s="31" t="s">
        <v>39</v>
      </c>
      <c r="F53" s="31" t="s">
        <v>40</v>
      </c>
      <c r="G53" s="31" t="s">
        <v>40</v>
      </c>
      <c r="H53" s="31" t="s">
        <v>39</v>
      </c>
      <c r="I53" s="31" t="s">
        <v>39</v>
      </c>
      <c r="J53" s="31" t="s">
        <v>39</v>
      </c>
      <c r="K53" s="31" t="s">
        <v>39</v>
      </c>
      <c r="L53" s="31" t="s">
        <v>40</v>
      </c>
      <c r="M53" s="32">
        <v>12.6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39</v>
      </c>
      <c r="N54" s="7"/>
    </row>
    <row r="55" spans="1:14" ht="15.6" customHeight="1" x14ac:dyDescent="0.2">
      <c r="A55" s="19"/>
      <c r="B55" s="20" t="s">
        <v>16</v>
      </c>
      <c r="C55" s="31" t="s">
        <v>40</v>
      </c>
      <c r="D55" s="31" t="s">
        <v>40</v>
      </c>
      <c r="E55" s="31" t="s">
        <v>40</v>
      </c>
      <c r="F55" s="31" t="s">
        <v>40</v>
      </c>
      <c r="G55" s="31" t="s">
        <v>40</v>
      </c>
      <c r="H55" s="31" t="s">
        <v>40</v>
      </c>
      <c r="I55" s="31">
        <v>125.7</v>
      </c>
      <c r="J55" s="31" t="s">
        <v>40</v>
      </c>
      <c r="K55" s="31" t="s">
        <v>40</v>
      </c>
      <c r="L55" s="31">
        <v>124.4</v>
      </c>
      <c r="M55" s="32">
        <v>75.8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39</v>
      </c>
      <c r="I56" s="31" t="s">
        <v>40</v>
      </c>
      <c r="J56" s="31" t="s">
        <v>39</v>
      </c>
      <c r="K56" s="31" t="s">
        <v>39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 t="s">
        <v>40</v>
      </c>
      <c r="D57" s="33" t="s">
        <v>40</v>
      </c>
      <c r="E57" s="33" t="s">
        <v>40</v>
      </c>
      <c r="F57" s="33" t="s">
        <v>40</v>
      </c>
      <c r="G57" s="33">
        <v>124.8</v>
      </c>
      <c r="H57" s="33" t="s">
        <v>40</v>
      </c>
      <c r="I57" s="33">
        <v>150.80000000000001</v>
      </c>
      <c r="J57" s="33" t="s">
        <v>40</v>
      </c>
      <c r="K57" s="33" t="s">
        <v>40</v>
      </c>
      <c r="L57" s="33">
        <v>174.1</v>
      </c>
      <c r="M57" s="34">
        <v>93.4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39</v>
      </c>
      <c r="E59" s="31" t="s">
        <v>40</v>
      </c>
      <c r="F59" s="31" t="s">
        <v>39</v>
      </c>
      <c r="G59" s="31" t="s">
        <v>39</v>
      </c>
      <c r="H59" s="31" t="s">
        <v>39</v>
      </c>
      <c r="I59" s="31" t="s">
        <v>39</v>
      </c>
      <c r="J59" s="31" t="s">
        <v>39</v>
      </c>
      <c r="K59" s="31" t="s">
        <v>39</v>
      </c>
      <c r="L59" s="31" t="s">
        <v>39</v>
      </c>
      <c r="M59" s="32" t="s">
        <v>40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39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39</v>
      </c>
      <c r="D61" s="31" t="s">
        <v>39</v>
      </c>
      <c r="E61" s="31" t="s">
        <v>39</v>
      </c>
      <c r="F61" s="31" t="s">
        <v>39</v>
      </c>
      <c r="G61" s="31" t="s">
        <v>40</v>
      </c>
      <c r="H61" s="31" t="s">
        <v>39</v>
      </c>
      <c r="I61" s="31" t="s">
        <v>39</v>
      </c>
      <c r="J61" s="31" t="s">
        <v>39</v>
      </c>
      <c r="K61" s="31" t="s">
        <v>40</v>
      </c>
      <c r="L61" s="31" t="s">
        <v>39</v>
      </c>
      <c r="M61" s="32" t="s">
        <v>40</v>
      </c>
      <c r="N61" s="7"/>
    </row>
    <row r="62" spans="1:14" ht="15.6" customHeight="1" x14ac:dyDescent="0.2">
      <c r="A62" s="23"/>
      <c r="B62" s="20" t="s">
        <v>22</v>
      </c>
      <c r="C62" s="33" t="s">
        <v>40</v>
      </c>
      <c r="D62" s="33" t="s">
        <v>39</v>
      </c>
      <c r="E62" s="33" t="s">
        <v>40</v>
      </c>
      <c r="F62" s="33" t="s">
        <v>39</v>
      </c>
      <c r="G62" s="33" t="s">
        <v>40</v>
      </c>
      <c r="H62" s="33" t="s">
        <v>39</v>
      </c>
      <c r="I62" s="33" t="s">
        <v>40</v>
      </c>
      <c r="J62" s="33" t="s">
        <v>39</v>
      </c>
      <c r="K62" s="33" t="s">
        <v>40</v>
      </c>
      <c r="L62" s="33" t="s">
        <v>39</v>
      </c>
      <c r="M62" s="34">
        <v>15.2</v>
      </c>
      <c r="N62" s="7"/>
    </row>
    <row r="63" spans="1:14" ht="15.95" customHeight="1" x14ac:dyDescent="0.25">
      <c r="A63" s="25" t="s">
        <v>23</v>
      </c>
      <c r="B63" s="26"/>
      <c r="C63" s="37" t="s">
        <v>39</v>
      </c>
      <c r="D63" s="37" t="s">
        <v>39</v>
      </c>
      <c r="E63" s="37" t="s">
        <v>40</v>
      </c>
      <c r="F63" s="37" t="s">
        <v>40</v>
      </c>
      <c r="G63" s="37" t="s">
        <v>40</v>
      </c>
      <c r="H63" s="37" t="s">
        <v>40</v>
      </c>
      <c r="I63" s="37" t="s">
        <v>40</v>
      </c>
      <c r="J63" s="37" t="s">
        <v>40</v>
      </c>
      <c r="K63" s="37" t="s">
        <v>40</v>
      </c>
      <c r="L63" s="37" t="s">
        <v>40</v>
      </c>
      <c r="M63" s="38">
        <v>42.9</v>
      </c>
      <c r="N63" s="7"/>
    </row>
    <row r="64" spans="1:14" ht="15.95" customHeight="1" x14ac:dyDescent="0.25">
      <c r="A64" s="27" t="s">
        <v>27</v>
      </c>
      <c r="B64" s="26"/>
      <c r="C64" s="37">
        <v>784.1</v>
      </c>
      <c r="D64" s="37">
        <v>491.3</v>
      </c>
      <c r="E64" s="37">
        <v>766.9</v>
      </c>
      <c r="F64" s="37">
        <v>908.4</v>
      </c>
      <c r="G64" s="37">
        <v>724.1</v>
      </c>
      <c r="H64" s="37">
        <v>824.4</v>
      </c>
      <c r="I64" s="37">
        <v>653.6</v>
      </c>
      <c r="J64" s="37">
        <v>925</v>
      </c>
      <c r="K64" s="37">
        <v>1093.2</v>
      </c>
      <c r="L64" s="37">
        <v>895.5</v>
      </c>
      <c r="M64" s="38">
        <v>808.1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75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5</v>
      </c>
      <c r="D6" s="55" t="s">
        <v>39</v>
      </c>
      <c r="E6" s="55">
        <v>5</v>
      </c>
      <c r="F6" s="55">
        <v>2</v>
      </c>
      <c r="G6" s="55">
        <v>2</v>
      </c>
      <c r="H6" s="55">
        <v>5</v>
      </c>
      <c r="I6" s="55">
        <v>1</v>
      </c>
      <c r="J6" s="55">
        <v>3</v>
      </c>
      <c r="K6" s="55">
        <v>6</v>
      </c>
      <c r="L6" s="55">
        <v>2</v>
      </c>
      <c r="M6" s="56">
        <v>31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>
        <v>1</v>
      </c>
      <c r="I7" s="57" t="s">
        <v>39</v>
      </c>
      <c r="J7" s="57">
        <v>2</v>
      </c>
      <c r="K7" s="57" t="s">
        <v>39</v>
      </c>
      <c r="L7" s="57" t="s">
        <v>39</v>
      </c>
      <c r="M7" s="56">
        <v>3</v>
      </c>
      <c r="N7" s="7"/>
    </row>
    <row r="8" spans="1:17" ht="15.6" customHeight="1" x14ac:dyDescent="0.2">
      <c r="A8" s="19"/>
      <c r="B8" s="20" t="s">
        <v>7</v>
      </c>
      <c r="C8" s="55">
        <v>177</v>
      </c>
      <c r="D8" s="55">
        <v>182</v>
      </c>
      <c r="E8" s="55">
        <v>178</v>
      </c>
      <c r="F8" s="55">
        <v>199</v>
      </c>
      <c r="G8" s="55">
        <v>227</v>
      </c>
      <c r="H8" s="55">
        <v>202</v>
      </c>
      <c r="I8" s="57">
        <v>185</v>
      </c>
      <c r="J8" s="57">
        <v>222</v>
      </c>
      <c r="K8" s="57">
        <v>222</v>
      </c>
      <c r="L8" s="57">
        <v>210</v>
      </c>
      <c r="M8" s="56">
        <v>2004</v>
      </c>
      <c r="N8" s="7"/>
    </row>
    <row r="9" spans="1:17" ht="15.6" customHeight="1" x14ac:dyDescent="0.2">
      <c r="A9" s="19"/>
      <c r="B9" s="20" t="s">
        <v>8</v>
      </c>
      <c r="C9" s="55">
        <v>6</v>
      </c>
      <c r="D9" s="55">
        <v>11</v>
      </c>
      <c r="E9" s="55">
        <v>4</v>
      </c>
      <c r="F9" s="55">
        <v>7</v>
      </c>
      <c r="G9" s="55">
        <v>8</v>
      </c>
      <c r="H9" s="55">
        <v>5</v>
      </c>
      <c r="I9" s="57">
        <v>6</v>
      </c>
      <c r="J9" s="57">
        <v>8</v>
      </c>
      <c r="K9" s="57" t="s">
        <v>39</v>
      </c>
      <c r="L9" s="57">
        <v>1</v>
      </c>
      <c r="M9" s="56">
        <v>56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>
        <v>1</v>
      </c>
      <c r="E10" s="55">
        <v>1</v>
      </c>
      <c r="F10" s="55">
        <v>1</v>
      </c>
      <c r="G10" s="55" t="s">
        <v>39</v>
      </c>
      <c r="H10" s="55">
        <v>1</v>
      </c>
      <c r="I10" s="57" t="s">
        <v>39</v>
      </c>
      <c r="J10" s="57">
        <v>1</v>
      </c>
      <c r="K10" s="57">
        <v>1</v>
      </c>
      <c r="L10" s="57" t="s">
        <v>39</v>
      </c>
      <c r="M10" s="56">
        <v>6</v>
      </c>
      <c r="N10" s="7"/>
    </row>
    <row r="11" spans="1:17" ht="15.6" customHeight="1" x14ac:dyDescent="0.25">
      <c r="A11" s="22"/>
      <c r="B11" s="20" t="s">
        <v>10</v>
      </c>
      <c r="C11" s="55">
        <v>18</v>
      </c>
      <c r="D11" s="55">
        <v>23</v>
      </c>
      <c r="E11" s="55">
        <v>20</v>
      </c>
      <c r="F11" s="55">
        <v>27</v>
      </c>
      <c r="G11" s="55">
        <v>15</v>
      </c>
      <c r="H11" s="55">
        <v>16</v>
      </c>
      <c r="I11" s="57">
        <v>10</v>
      </c>
      <c r="J11" s="57">
        <v>11</v>
      </c>
      <c r="K11" s="57">
        <v>21</v>
      </c>
      <c r="L11" s="57">
        <v>21</v>
      </c>
      <c r="M11" s="56">
        <v>182</v>
      </c>
      <c r="N11" s="7"/>
    </row>
    <row r="12" spans="1:17" ht="15.6" customHeight="1" x14ac:dyDescent="0.25">
      <c r="A12" s="22"/>
      <c r="B12" s="20" t="s">
        <v>11</v>
      </c>
      <c r="C12" s="55">
        <v>4</v>
      </c>
      <c r="D12" s="55">
        <v>4</v>
      </c>
      <c r="E12" s="55">
        <v>3</v>
      </c>
      <c r="F12" s="55">
        <v>13</v>
      </c>
      <c r="G12" s="55">
        <v>7</v>
      </c>
      <c r="H12" s="55">
        <v>5</v>
      </c>
      <c r="I12" s="57">
        <v>3</v>
      </c>
      <c r="J12" s="57">
        <v>5</v>
      </c>
      <c r="K12" s="57">
        <v>5</v>
      </c>
      <c r="L12" s="57">
        <v>6</v>
      </c>
      <c r="M12" s="56">
        <v>55</v>
      </c>
      <c r="N12" s="7"/>
    </row>
    <row r="13" spans="1:17" ht="15.6" customHeight="1" x14ac:dyDescent="0.2">
      <c r="A13" s="19"/>
      <c r="B13" s="20" t="s">
        <v>12</v>
      </c>
      <c r="C13" s="55">
        <v>1</v>
      </c>
      <c r="D13" s="55">
        <v>1</v>
      </c>
      <c r="E13" s="55">
        <v>1</v>
      </c>
      <c r="F13" s="55">
        <v>2</v>
      </c>
      <c r="G13" s="55">
        <v>2</v>
      </c>
      <c r="H13" s="55">
        <v>1</v>
      </c>
      <c r="I13" s="57" t="s">
        <v>39</v>
      </c>
      <c r="J13" s="57" t="s">
        <v>39</v>
      </c>
      <c r="K13" s="57">
        <v>3</v>
      </c>
      <c r="L13" s="57">
        <v>1</v>
      </c>
      <c r="M13" s="56">
        <v>12</v>
      </c>
      <c r="N13" s="7"/>
    </row>
    <row r="14" spans="1:17" ht="15.6" customHeight="1" x14ac:dyDescent="0.2">
      <c r="A14" s="19"/>
      <c r="B14" s="20" t="s">
        <v>13</v>
      </c>
      <c r="C14" s="55">
        <v>1</v>
      </c>
      <c r="D14" s="55">
        <v>5</v>
      </c>
      <c r="E14" s="55">
        <v>4</v>
      </c>
      <c r="F14" s="55">
        <v>2</v>
      </c>
      <c r="G14" s="55" t="s">
        <v>39</v>
      </c>
      <c r="H14" s="55">
        <v>4</v>
      </c>
      <c r="I14" s="57">
        <v>1</v>
      </c>
      <c r="J14" s="57">
        <v>3</v>
      </c>
      <c r="K14" s="57">
        <v>3</v>
      </c>
      <c r="L14" s="57">
        <v>2</v>
      </c>
      <c r="M14" s="56">
        <v>25</v>
      </c>
      <c r="N14" s="7"/>
    </row>
    <row r="15" spans="1:17" ht="15.6" customHeight="1" x14ac:dyDescent="0.2">
      <c r="A15" s="19"/>
      <c r="B15" s="20" t="s">
        <v>14</v>
      </c>
      <c r="C15" s="55">
        <v>2</v>
      </c>
      <c r="D15" s="55">
        <v>4</v>
      </c>
      <c r="E15" s="55">
        <v>1</v>
      </c>
      <c r="F15" s="55">
        <v>4</v>
      </c>
      <c r="G15" s="55">
        <v>4</v>
      </c>
      <c r="H15" s="55">
        <v>1</v>
      </c>
      <c r="I15" s="57">
        <v>2</v>
      </c>
      <c r="J15" s="57">
        <v>1</v>
      </c>
      <c r="K15" s="57">
        <v>2</v>
      </c>
      <c r="L15" s="57">
        <v>4</v>
      </c>
      <c r="M15" s="56">
        <v>25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>
        <v>2</v>
      </c>
      <c r="E16" s="55">
        <v>1</v>
      </c>
      <c r="F16" s="55" t="s">
        <v>39</v>
      </c>
      <c r="G16" s="55" t="s">
        <v>39</v>
      </c>
      <c r="H16" s="55" t="s">
        <v>39</v>
      </c>
      <c r="I16" s="57" t="s">
        <v>39</v>
      </c>
      <c r="J16" s="57" t="s">
        <v>39</v>
      </c>
      <c r="K16" s="57" t="s">
        <v>39</v>
      </c>
      <c r="L16" s="57" t="s">
        <v>39</v>
      </c>
      <c r="M16" s="56">
        <v>3</v>
      </c>
      <c r="N16" s="7"/>
    </row>
    <row r="17" spans="1:14" ht="15.6" customHeight="1" x14ac:dyDescent="0.2">
      <c r="A17" s="19"/>
      <c r="B17" s="20" t="s">
        <v>16</v>
      </c>
      <c r="C17" s="55">
        <v>13</v>
      </c>
      <c r="D17" s="55">
        <v>25</v>
      </c>
      <c r="E17" s="55">
        <v>20</v>
      </c>
      <c r="F17" s="55">
        <v>33</v>
      </c>
      <c r="G17" s="55">
        <v>18</v>
      </c>
      <c r="H17" s="55">
        <v>19</v>
      </c>
      <c r="I17" s="57">
        <v>30</v>
      </c>
      <c r="J17" s="57">
        <v>34</v>
      </c>
      <c r="K17" s="57">
        <v>25</v>
      </c>
      <c r="L17" s="57">
        <v>38</v>
      </c>
      <c r="M17" s="56">
        <v>255</v>
      </c>
      <c r="N17" s="7"/>
    </row>
    <row r="18" spans="1:14" ht="15.6" customHeight="1" x14ac:dyDescent="0.25">
      <c r="A18" s="22"/>
      <c r="B18" s="20" t="s">
        <v>17</v>
      </c>
      <c r="C18" s="55">
        <v>9</v>
      </c>
      <c r="D18" s="55">
        <v>8</v>
      </c>
      <c r="E18" s="55">
        <v>6</v>
      </c>
      <c r="F18" s="55">
        <v>9</v>
      </c>
      <c r="G18" s="55">
        <v>9</v>
      </c>
      <c r="H18" s="55">
        <v>7</v>
      </c>
      <c r="I18" s="57">
        <v>6</v>
      </c>
      <c r="J18" s="57">
        <v>7</v>
      </c>
      <c r="K18" s="57">
        <v>8</v>
      </c>
      <c r="L18" s="57">
        <v>7</v>
      </c>
      <c r="M18" s="56">
        <v>76</v>
      </c>
      <c r="N18" s="7"/>
    </row>
    <row r="19" spans="1:14" ht="15.6" customHeight="1" x14ac:dyDescent="0.25">
      <c r="A19" s="22"/>
      <c r="B19" s="20" t="s">
        <v>18</v>
      </c>
      <c r="C19" s="55">
        <v>5</v>
      </c>
      <c r="D19" s="55">
        <v>4</v>
      </c>
      <c r="E19" s="55">
        <v>1</v>
      </c>
      <c r="F19" s="55">
        <v>5</v>
      </c>
      <c r="G19" s="55">
        <v>1</v>
      </c>
      <c r="H19" s="55">
        <v>1</v>
      </c>
      <c r="I19" s="57">
        <v>1</v>
      </c>
      <c r="J19" s="57">
        <v>3</v>
      </c>
      <c r="K19" s="57">
        <v>2</v>
      </c>
      <c r="L19" s="57">
        <v>2</v>
      </c>
      <c r="M19" s="56">
        <v>25</v>
      </c>
      <c r="N19" s="7"/>
    </row>
    <row r="20" spans="1:14" ht="15.6" customHeight="1" x14ac:dyDescent="0.2">
      <c r="A20" s="23"/>
      <c r="B20" s="24" t="s">
        <v>19</v>
      </c>
      <c r="C20" s="58">
        <v>312</v>
      </c>
      <c r="D20" s="58">
        <v>341</v>
      </c>
      <c r="E20" s="58">
        <v>317</v>
      </c>
      <c r="F20" s="58">
        <v>381</v>
      </c>
      <c r="G20" s="58">
        <v>372</v>
      </c>
      <c r="H20" s="55">
        <v>349</v>
      </c>
      <c r="I20" s="57">
        <v>302</v>
      </c>
      <c r="J20" s="57">
        <v>383</v>
      </c>
      <c r="K20" s="57">
        <v>362</v>
      </c>
      <c r="L20" s="57">
        <v>364</v>
      </c>
      <c r="M20" s="56">
        <v>3483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3</v>
      </c>
      <c r="D22" s="55">
        <v>5</v>
      </c>
      <c r="E22" s="55">
        <v>3</v>
      </c>
      <c r="F22" s="55">
        <v>11</v>
      </c>
      <c r="G22" s="55">
        <v>2</v>
      </c>
      <c r="H22" s="55" t="s">
        <v>39</v>
      </c>
      <c r="I22" s="57">
        <v>3</v>
      </c>
      <c r="J22" s="57">
        <v>4</v>
      </c>
      <c r="K22" s="57">
        <v>3</v>
      </c>
      <c r="L22" s="57" t="s">
        <v>39</v>
      </c>
      <c r="M22" s="56">
        <v>34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 t="s">
        <v>39</v>
      </c>
      <c r="G23" s="55" t="s">
        <v>39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 t="s">
        <v>39</v>
      </c>
      <c r="N23" s="7"/>
    </row>
    <row r="24" spans="1:14" ht="15.6" customHeight="1" x14ac:dyDescent="0.2">
      <c r="A24" s="19"/>
      <c r="B24" s="20" t="s">
        <v>16</v>
      </c>
      <c r="C24" s="55">
        <v>33</v>
      </c>
      <c r="D24" s="55">
        <v>33</v>
      </c>
      <c r="E24" s="55">
        <v>26</v>
      </c>
      <c r="F24" s="55">
        <v>31</v>
      </c>
      <c r="G24" s="55">
        <v>47</v>
      </c>
      <c r="H24" s="55">
        <v>50</v>
      </c>
      <c r="I24" s="57">
        <v>52</v>
      </c>
      <c r="J24" s="57">
        <v>41</v>
      </c>
      <c r="K24" s="57">
        <v>40</v>
      </c>
      <c r="L24" s="57">
        <v>30</v>
      </c>
      <c r="M24" s="56">
        <v>383</v>
      </c>
      <c r="N24" s="7"/>
    </row>
    <row r="25" spans="1:14" ht="15.6" customHeight="1" x14ac:dyDescent="0.2">
      <c r="A25" s="19"/>
      <c r="B25" s="20" t="s">
        <v>18</v>
      </c>
      <c r="C25" s="55">
        <v>2</v>
      </c>
      <c r="D25" s="55">
        <v>2</v>
      </c>
      <c r="E25" s="55" t="s">
        <v>39</v>
      </c>
      <c r="F25" s="55">
        <v>1</v>
      </c>
      <c r="G25" s="55" t="s">
        <v>39</v>
      </c>
      <c r="H25" s="55" t="s">
        <v>39</v>
      </c>
      <c r="I25" s="57" t="s">
        <v>39</v>
      </c>
      <c r="J25" s="57">
        <v>2</v>
      </c>
      <c r="K25" s="57" t="s">
        <v>39</v>
      </c>
      <c r="L25" s="57">
        <v>1</v>
      </c>
      <c r="M25" s="56">
        <v>8</v>
      </c>
      <c r="N25" s="7"/>
    </row>
    <row r="26" spans="1:14" ht="15.6" customHeight="1" x14ac:dyDescent="0.2">
      <c r="A26" s="23"/>
      <c r="B26" s="24" t="s">
        <v>21</v>
      </c>
      <c r="C26" s="58">
        <v>38</v>
      </c>
      <c r="D26" s="58">
        <v>40</v>
      </c>
      <c r="E26" s="58">
        <v>32</v>
      </c>
      <c r="F26" s="58">
        <v>45</v>
      </c>
      <c r="G26" s="58">
        <v>50</v>
      </c>
      <c r="H26" s="55">
        <v>51</v>
      </c>
      <c r="I26" s="57">
        <v>57</v>
      </c>
      <c r="J26" s="57">
        <v>48</v>
      </c>
      <c r="K26" s="57">
        <v>46</v>
      </c>
      <c r="L26" s="57">
        <v>32</v>
      </c>
      <c r="M26" s="56">
        <v>439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5</v>
      </c>
      <c r="D28" s="55">
        <v>3</v>
      </c>
      <c r="E28" s="55">
        <v>1</v>
      </c>
      <c r="F28" s="55">
        <v>2</v>
      </c>
      <c r="G28" s="55">
        <v>4</v>
      </c>
      <c r="H28" s="55">
        <v>5</v>
      </c>
      <c r="I28" s="57">
        <v>2</v>
      </c>
      <c r="J28" s="57">
        <v>1</v>
      </c>
      <c r="K28" s="57">
        <v>1</v>
      </c>
      <c r="L28" s="57">
        <v>2</v>
      </c>
      <c r="M28" s="56">
        <v>26</v>
      </c>
      <c r="N28" s="7"/>
    </row>
    <row r="29" spans="1:14" ht="15.6" customHeight="1" x14ac:dyDescent="0.2">
      <c r="A29" s="19"/>
      <c r="B29" s="20" t="s">
        <v>9</v>
      </c>
      <c r="C29" s="55">
        <v>1</v>
      </c>
      <c r="D29" s="55" t="s">
        <v>39</v>
      </c>
      <c r="E29" s="55">
        <v>1</v>
      </c>
      <c r="F29" s="55" t="s">
        <v>39</v>
      </c>
      <c r="G29" s="55" t="s">
        <v>39</v>
      </c>
      <c r="H29" s="55" t="s">
        <v>39</v>
      </c>
      <c r="I29" s="57" t="s">
        <v>39</v>
      </c>
      <c r="J29" s="57">
        <v>1</v>
      </c>
      <c r="K29" s="57">
        <v>2</v>
      </c>
      <c r="L29" s="57">
        <v>3</v>
      </c>
      <c r="M29" s="56">
        <v>8</v>
      </c>
      <c r="N29" s="7"/>
    </row>
    <row r="30" spans="1:14" ht="15.6" customHeight="1" x14ac:dyDescent="0.2">
      <c r="A30" s="19"/>
      <c r="B30" s="20" t="s">
        <v>17</v>
      </c>
      <c r="C30" s="55">
        <v>6</v>
      </c>
      <c r="D30" s="55">
        <v>5</v>
      </c>
      <c r="E30" s="55">
        <v>4</v>
      </c>
      <c r="F30" s="55">
        <v>6</v>
      </c>
      <c r="G30" s="55">
        <v>8</v>
      </c>
      <c r="H30" s="55">
        <v>6</v>
      </c>
      <c r="I30" s="57">
        <v>6</v>
      </c>
      <c r="J30" s="57">
        <v>4</v>
      </c>
      <c r="K30" s="57">
        <v>1</v>
      </c>
      <c r="L30" s="57">
        <v>4</v>
      </c>
      <c r="M30" s="56">
        <v>50</v>
      </c>
      <c r="N30" s="7"/>
    </row>
    <row r="31" spans="1:14" ht="15.6" customHeight="1" x14ac:dyDescent="0.2">
      <c r="A31" s="19"/>
      <c r="B31" s="20" t="s">
        <v>22</v>
      </c>
      <c r="C31" s="55">
        <v>13</v>
      </c>
      <c r="D31" s="55">
        <v>10</v>
      </c>
      <c r="E31" s="55">
        <v>10</v>
      </c>
      <c r="F31" s="55">
        <v>11</v>
      </c>
      <c r="G31" s="55">
        <v>13</v>
      </c>
      <c r="H31" s="58">
        <v>15</v>
      </c>
      <c r="I31" s="57">
        <v>11</v>
      </c>
      <c r="J31" s="57">
        <v>6</v>
      </c>
      <c r="K31" s="57">
        <v>5</v>
      </c>
      <c r="L31" s="57">
        <v>12</v>
      </c>
      <c r="M31" s="56">
        <v>106</v>
      </c>
      <c r="N31" s="7"/>
    </row>
    <row r="32" spans="1:14" ht="15.95" customHeight="1" x14ac:dyDescent="0.25">
      <c r="A32" s="25" t="s">
        <v>23</v>
      </c>
      <c r="B32" s="26"/>
      <c r="C32" s="62">
        <v>23</v>
      </c>
      <c r="D32" s="62">
        <v>19</v>
      </c>
      <c r="E32" s="62">
        <v>23</v>
      </c>
      <c r="F32" s="62">
        <v>24</v>
      </c>
      <c r="G32" s="62">
        <v>32</v>
      </c>
      <c r="H32" s="62">
        <v>24</v>
      </c>
      <c r="I32" s="62">
        <v>16</v>
      </c>
      <c r="J32" s="62">
        <v>31</v>
      </c>
      <c r="K32" s="62">
        <v>33</v>
      </c>
      <c r="L32" s="62">
        <v>15</v>
      </c>
      <c r="M32" s="63">
        <v>240</v>
      </c>
      <c r="N32" s="7"/>
    </row>
    <row r="33" spans="1:14" ht="15.95" customHeight="1" x14ac:dyDescent="0.25">
      <c r="A33" s="27" t="s">
        <v>27</v>
      </c>
      <c r="B33" s="24"/>
      <c r="C33" s="58">
        <v>386</v>
      </c>
      <c r="D33" s="58">
        <v>410</v>
      </c>
      <c r="E33" s="58">
        <v>382</v>
      </c>
      <c r="F33" s="58">
        <v>461</v>
      </c>
      <c r="G33" s="58">
        <v>467</v>
      </c>
      <c r="H33" s="58">
        <v>439</v>
      </c>
      <c r="I33" s="58">
        <v>386</v>
      </c>
      <c r="J33" s="58">
        <v>468</v>
      </c>
      <c r="K33" s="58">
        <v>446</v>
      </c>
      <c r="L33" s="64">
        <v>423</v>
      </c>
      <c r="M33" s="65">
        <v>4268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8.9</v>
      </c>
      <c r="D37" s="31" t="s">
        <v>39</v>
      </c>
      <c r="E37" s="31">
        <v>8.6999999999999993</v>
      </c>
      <c r="F37" s="31" t="s">
        <v>40</v>
      </c>
      <c r="G37" s="31" t="s">
        <v>40</v>
      </c>
      <c r="H37" s="31">
        <v>8.5</v>
      </c>
      <c r="I37" s="31" t="s">
        <v>40</v>
      </c>
      <c r="J37" s="31" t="s">
        <v>40</v>
      </c>
      <c r="K37" s="31">
        <v>10.199999999999999</v>
      </c>
      <c r="L37" s="31" t="s">
        <v>40</v>
      </c>
      <c r="M37" s="32">
        <v>5.3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40</v>
      </c>
      <c r="I38" s="31" t="s">
        <v>39</v>
      </c>
      <c r="J38" s="31" t="s">
        <v>40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315.10000000000002</v>
      </c>
      <c r="D39" s="31">
        <v>319.3</v>
      </c>
      <c r="E39" s="31">
        <v>311.10000000000002</v>
      </c>
      <c r="F39" s="31">
        <v>344.6</v>
      </c>
      <c r="G39" s="31">
        <v>391</v>
      </c>
      <c r="H39" s="31">
        <v>344.9</v>
      </c>
      <c r="I39" s="31">
        <v>314.7</v>
      </c>
      <c r="J39" s="31">
        <v>377.6</v>
      </c>
      <c r="K39" s="31">
        <v>375.6</v>
      </c>
      <c r="L39" s="31">
        <v>352.9</v>
      </c>
      <c r="M39" s="32">
        <v>344.9</v>
      </c>
      <c r="N39" s="7"/>
    </row>
    <row r="40" spans="1:14" ht="15.6" customHeight="1" x14ac:dyDescent="0.25">
      <c r="A40" s="22"/>
      <c r="B40" s="20" t="s">
        <v>8</v>
      </c>
      <c r="C40" s="31">
        <v>10.7</v>
      </c>
      <c r="D40" s="31">
        <v>19.3</v>
      </c>
      <c r="E40" s="31" t="s">
        <v>40</v>
      </c>
      <c r="F40" s="31">
        <v>12.1</v>
      </c>
      <c r="G40" s="31">
        <v>13.8</v>
      </c>
      <c r="H40" s="31">
        <v>8.5</v>
      </c>
      <c r="I40" s="31">
        <v>10.199999999999999</v>
      </c>
      <c r="J40" s="31">
        <v>13.6</v>
      </c>
      <c r="K40" s="31" t="s">
        <v>39</v>
      </c>
      <c r="L40" s="31" t="s">
        <v>40</v>
      </c>
      <c r="M40" s="32">
        <v>9.6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40</v>
      </c>
      <c r="E41" s="31" t="s">
        <v>40</v>
      </c>
      <c r="F41" s="31" t="s">
        <v>40</v>
      </c>
      <c r="G41" s="31" t="s">
        <v>39</v>
      </c>
      <c r="H41" s="31" t="s">
        <v>40</v>
      </c>
      <c r="I41" s="31" t="s">
        <v>39</v>
      </c>
      <c r="J41" s="31" t="s">
        <v>40</v>
      </c>
      <c r="K41" s="31" t="s">
        <v>40</v>
      </c>
      <c r="L41" s="31" t="s">
        <v>39</v>
      </c>
      <c r="M41" s="32">
        <v>1</v>
      </c>
      <c r="N41" s="7"/>
    </row>
    <row r="42" spans="1:14" ht="15.6" customHeight="1" x14ac:dyDescent="0.2">
      <c r="A42" s="19"/>
      <c r="B42" s="20" t="s">
        <v>10</v>
      </c>
      <c r="C42" s="31">
        <v>32</v>
      </c>
      <c r="D42" s="31">
        <v>40.299999999999997</v>
      </c>
      <c r="E42" s="31">
        <v>35</v>
      </c>
      <c r="F42" s="31">
        <v>46.8</v>
      </c>
      <c r="G42" s="31">
        <v>25.8</v>
      </c>
      <c r="H42" s="31">
        <v>27.3</v>
      </c>
      <c r="I42" s="31">
        <v>17</v>
      </c>
      <c r="J42" s="31">
        <v>18.7</v>
      </c>
      <c r="K42" s="31">
        <v>35.5</v>
      </c>
      <c r="L42" s="31">
        <v>35.299999999999997</v>
      </c>
      <c r="M42" s="32">
        <v>31.3</v>
      </c>
      <c r="N42" s="7"/>
    </row>
    <row r="43" spans="1:14" ht="15.6" customHeight="1" x14ac:dyDescent="0.25">
      <c r="A43" s="22"/>
      <c r="B43" s="20" t="s">
        <v>11</v>
      </c>
      <c r="C43" s="31" t="s">
        <v>40</v>
      </c>
      <c r="D43" s="31" t="s">
        <v>40</v>
      </c>
      <c r="E43" s="31" t="s">
        <v>40</v>
      </c>
      <c r="F43" s="31">
        <v>22.5</v>
      </c>
      <c r="G43" s="31">
        <v>12.1</v>
      </c>
      <c r="H43" s="31">
        <v>8.5</v>
      </c>
      <c r="I43" s="31" t="s">
        <v>40</v>
      </c>
      <c r="J43" s="31">
        <v>8.5</v>
      </c>
      <c r="K43" s="31">
        <v>8.5</v>
      </c>
      <c r="L43" s="31">
        <v>10.1</v>
      </c>
      <c r="M43" s="32">
        <v>9.5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40</v>
      </c>
      <c r="E44" s="31" t="s">
        <v>40</v>
      </c>
      <c r="F44" s="31" t="s">
        <v>40</v>
      </c>
      <c r="G44" s="31" t="s">
        <v>40</v>
      </c>
      <c r="H44" s="31" t="s">
        <v>40</v>
      </c>
      <c r="I44" s="31" t="s">
        <v>39</v>
      </c>
      <c r="J44" s="31" t="s">
        <v>39</v>
      </c>
      <c r="K44" s="31" t="s">
        <v>40</v>
      </c>
      <c r="L44" s="31" t="s">
        <v>40</v>
      </c>
      <c r="M44" s="32">
        <v>2.1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>
        <v>8.8000000000000007</v>
      </c>
      <c r="E45" s="31" t="s">
        <v>40</v>
      </c>
      <c r="F45" s="31" t="s">
        <v>40</v>
      </c>
      <c r="G45" s="31" t="s">
        <v>39</v>
      </c>
      <c r="H45" s="31" t="s">
        <v>40</v>
      </c>
      <c r="I45" s="31" t="s">
        <v>40</v>
      </c>
      <c r="J45" s="31" t="s">
        <v>40</v>
      </c>
      <c r="K45" s="31" t="s">
        <v>40</v>
      </c>
      <c r="L45" s="31" t="s">
        <v>40</v>
      </c>
      <c r="M45" s="32">
        <v>4.3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 t="s">
        <v>40</v>
      </c>
      <c r="E46" s="31" t="s">
        <v>40</v>
      </c>
      <c r="F46" s="31" t="s">
        <v>40</v>
      </c>
      <c r="G46" s="31" t="s">
        <v>40</v>
      </c>
      <c r="H46" s="31" t="s">
        <v>40</v>
      </c>
      <c r="I46" s="31" t="s">
        <v>40</v>
      </c>
      <c r="J46" s="31" t="s">
        <v>40</v>
      </c>
      <c r="K46" s="31" t="s">
        <v>40</v>
      </c>
      <c r="L46" s="31" t="s">
        <v>40</v>
      </c>
      <c r="M46" s="32">
        <v>4.3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40</v>
      </c>
      <c r="E47" s="31" t="s">
        <v>40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39</v>
      </c>
      <c r="M47" s="32" t="s">
        <v>40</v>
      </c>
      <c r="N47" s="7"/>
    </row>
    <row r="48" spans="1:14" ht="15.6" customHeight="1" x14ac:dyDescent="0.25">
      <c r="A48" s="22"/>
      <c r="B48" s="20" t="s">
        <v>16</v>
      </c>
      <c r="C48" s="31">
        <v>23.1</v>
      </c>
      <c r="D48" s="31">
        <v>43.9</v>
      </c>
      <c r="E48" s="31">
        <v>35</v>
      </c>
      <c r="F48" s="31">
        <v>57.1</v>
      </c>
      <c r="G48" s="31">
        <v>31</v>
      </c>
      <c r="H48" s="31">
        <v>32.4</v>
      </c>
      <c r="I48" s="31">
        <v>51</v>
      </c>
      <c r="J48" s="31">
        <v>57.8</v>
      </c>
      <c r="K48" s="31">
        <v>42.3</v>
      </c>
      <c r="L48" s="31">
        <v>63.9</v>
      </c>
      <c r="M48" s="32">
        <v>43.9</v>
      </c>
      <c r="N48" s="7"/>
    </row>
    <row r="49" spans="1:14" ht="15.6" customHeight="1" x14ac:dyDescent="0.25">
      <c r="A49" s="22"/>
      <c r="B49" s="20" t="s">
        <v>17</v>
      </c>
      <c r="C49" s="31">
        <v>16</v>
      </c>
      <c r="D49" s="31">
        <v>14</v>
      </c>
      <c r="E49" s="31">
        <v>10.5</v>
      </c>
      <c r="F49" s="31">
        <v>15.6</v>
      </c>
      <c r="G49" s="31">
        <v>15.5</v>
      </c>
      <c r="H49" s="31">
        <v>12</v>
      </c>
      <c r="I49" s="31">
        <v>10.199999999999999</v>
      </c>
      <c r="J49" s="31">
        <v>11.9</v>
      </c>
      <c r="K49" s="31">
        <v>13.5</v>
      </c>
      <c r="L49" s="31">
        <v>11.8</v>
      </c>
      <c r="M49" s="32">
        <v>13.1</v>
      </c>
      <c r="N49" s="7"/>
    </row>
    <row r="50" spans="1:14" ht="15.6" customHeight="1" x14ac:dyDescent="0.25">
      <c r="A50" s="22"/>
      <c r="B50" s="20" t="s">
        <v>18</v>
      </c>
      <c r="C50" s="31">
        <v>8.9</v>
      </c>
      <c r="D50" s="31" t="s">
        <v>40</v>
      </c>
      <c r="E50" s="31" t="s">
        <v>40</v>
      </c>
      <c r="F50" s="31">
        <v>8.6999999999999993</v>
      </c>
      <c r="G50" s="31" t="s">
        <v>40</v>
      </c>
      <c r="H50" s="31" t="s">
        <v>40</v>
      </c>
      <c r="I50" s="31" t="s">
        <v>40</v>
      </c>
      <c r="J50" s="31" t="s">
        <v>40</v>
      </c>
      <c r="K50" s="31" t="s">
        <v>40</v>
      </c>
      <c r="L50" s="31" t="s">
        <v>40</v>
      </c>
      <c r="M50" s="32">
        <v>4.3</v>
      </c>
      <c r="N50" s="7"/>
    </row>
    <row r="51" spans="1:14" ht="15.6" customHeight="1" x14ac:dyDescent="0.2">
      <c r="A51" s="23"/>
      <c r="B51" s="24" t="s">
        <v>19</v>
      </c>
      <c r="C51" s="33">
        <v>555.5</v>
      </c>
      <c r="D51" s="33">
        <v>598.20000000000005</v>
      </c>
      <c r="E51" s="33">
        <v>554</v>
      </c>
      <c r="F51" s="33">
        <v>659.7</v>
      </c>
      <c r="G51" s="33">
        <v>640.70000000000005</v>
      </c>
      <c r="H51" s="33">
        <v>596</v>
      </c>
      <c r="I51" s="33">
        <v>513.79999999999995</v>
      </c>
      <c r="J51" s="33">
        <v>651.4</v>
      </c>
      <c r="K51" s="33">
        <v>612.5</v>
      </c>
      <c r="L51" s="33">
        <v>611.79999999999995</v>
      </c>
      <c r="M51" s="34">
        <v>599.5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>
        <v>8.8000000000000007</v>
      </c>
      <c r="E53" s="31" t="s">
        <v>40</v>
      </c>
      <c r="F53" s="31">
        <v>19</v>
      </c>
      <c r="G53" s="31" t="s">
        <v>40</v>
      </c>
      <c r="H53" s="31" t="s">
        <v>39</v>
      </c>
      <c r="I53" s="31" t="s">
        <v>40</v>
      </c>
      <c r="J53" s="31" t="s">
        <v>40</v>
      </c>
      <c r="K53" s="31" t="s">
        <v>40</v>
      </c>
      <c r="L53" s="31" t="s">
        <v>39</v>
      </c>
      <c r="M53" s="32">
        <v>5.9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39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39</v>
      </c>
      <c r="N54" s="7"/>
    </row>
    <row r="55" spans="1:14" ht="15.6" customHeight="1" x14ac:dyDescent="0.2">
      <c r="A55" s="19"/>
      <c r="B55" s="20" t="s">
        <v>16</v>
      </c>
      <c r="C55" s="31">
        <v>58.8</v>
      </c>
      <c r="D55" s="31">
        <v>57.9</v>
      </c>
      <c r="E55" s="31">
        <v>45.4</v>
      </c>
      <c r="F55" s="31">
        <v>53.7</v>
      </c>
      <c r="G55" s="31">
        <v>80.900000000000006</v>
      </c>
      <c r="H55" s="31">
        <v>85.4</v>
      </c>
      <c r="I55" s="31">
        <v>88.5</v>
      </c>
      <c r="J55" s="31">
        <v>69.7</v>
      </c>
      <c r="K55" s="31">
        <v>67.7</v>
      </c>
      <c r="L55" s="31">
        <v>50.4</v>
      </c>
      <c r="M55" s="32">
        <v>65.900000000000006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40</v>
      </c>
      <c r="E56" s="31" t="s">
        <v>39</v>
      </c>
      <c r="F56" s="31" t="s">
        <v>40</v>
      </c>
      <c r="G56" s="31" t="s">
        <v>39</v>
      </c>
      <c r="H56" s="31" t="s">
        <v>39</v>
      </c>
      <c r="I56" s="31" t="s">
        <v>39</v>
      </c>
      <c r="J56" s="31" t="s">
        <v>40</v>
      </c>
      <c r="K56" s="31" t="s">
        <v>39</v>
      </c>
      <c r="L56" s="31" t="s">
        <v>40</v>
      </c>
      <c r="M56" s="32">
        <v>1.4</v>
      </c>
      <c r="N56" s="7"/>
    </row>
    <row r="57" spans="1:14" ht="15.6" customHeight="1" x14ac:dyDescent="0.2">
      <c r="A57" s="23"/>
      <c r="B57" s="24" t="s">
        <v>21</v>
      </c>
      <c r="C57" s="33">
        <v>67.7</v>
      </c>
      <c r="D57" s="33">
        <v>70.2</v>
      </c>
      <c r="E57" s="33">
        <v>55.9</v>
      </c>
      <c r="F57" s="33">
        <v>77.900000000000006</v>
      </c>
      <c r="G57" s="33">
        <v>86.1</v>
      </c>
      <c r="H57" s="33">
        <v>87.1</v>
      </c>
      <c r="I57" s="33">
        <v>97</v>
      </c>
      <c r="J57" s="33">
        <v>81.599999999999994</v>
      </c>
      <c r="K57" s="33">
        <v>77.8</v>
      </c>
      <c r="L57" s="33">
        <v>53.8</v>
      </c>
      <c r="M57" s="34">
        <v>75.599999999999994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>
        <v>8.9</v>
      </c>
      <c r="D59" s="31" t="s">
        <v>40</v>
      </c>
      <c r="E59" s="31" t="s">
        <v>40</v>
      </c>
      <c r="F59" s="31" t="s">
        <v>40</v>
      </c>
      <c r="G59" s="31" t="s">
        <v>40</v>
      </c>
      <c r="H59" s="31">
        <v>8.5</v>
      </c>
      <c r="I59" s="31" t="s">
        <v>40</v>
      </c>
      <c r="J59" s="31" t="s">
        <v>40</v>
      </c>
      <c r="K59" s="31" t="s">
        <v>40</v>
      </c>
      <c r="L59" s="31" t="s">
        <v>40</v>
      </c>
      <c r="M59" s="32">
        <v>4.5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39</v>
      </c>
      <c r="E60" s="31" t="s">
        <v>40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40</v>
      </c>
      <c r="K60" s="31" t="s">
        <v>40</v>
      </c>
      <c r="L60" s="31" t="s">
        <v>40</v>
      </c>
      <c r="M60" s="32">
        <v>1.4</v>
      </c>
      <c r="N60" s="7"/>
    </row>
    <row r="61" spans="1:14" ht="15.6" customHeight="1" x14ac:dyDescent="0.2">
      <c r="A61" s="19"/>
      <c r="B61" s="20" t="s">
        <v>17</v>
      </c>
      <c r="C61" s="31">
        <v>10.7</v>
      </c>
      <c r="D61" s="31">
        <v>8.8000000000000007</v>
      </c>
      <c r="E61" s="31" t="s">
        <v>40</v>
      </c>
      <c r="F61" s="31">
        <v>10.4</v>
      </c>
      <c r="G61" s="31">
        <v>13.8</v>
      </c>
      <c r="H61" s="31">
        <v>10.199999999999999</v>
      </c>
      <c r="I61" s="31">
        <v>10.199999999999999</v>
      </c>
      <c r="J61" s="31" t="s">
        <v>40</v>
      </c>
      <c r="K61" s="31" t="s">
        <v>40</v>
      </c>
      <c r="L61" s="31" t="s">
        <v>40</v>
      </c>
      <c r="M61" s="32">
        <v>8.6</v>
      </c>
      <c r="N61" s="7"/>
    </row>
    <row r="62" spans="1:14" ht="15.6" customHeight="1" x14ac:dyDescent="0.2">
      <c r="A62" s="23"/>
      <c r="B62" s="20" t="s">
        <v>22</v>
      </c>
      <c r="C62" s="33">
        <v>23.1</v>
      </c>
      <c r="D62" s="33">
        <v>17.5</v>
      </c>
      <c r="E62" s="33">
        <v>17.5</v>
      </c>
      <c r="F62" s="33">
        <v>19</v>
      </c>
      <c r="G62" s="33">
        <v>22.4</v>
      </c>
      <c r="H62" s="33">
        <v>25.6</v>
      </c>
      <c r="I62" s="33">
        <v>18.7</v>
      </c>
      <c r="J62" s="33">
        <v>10.199999999999999</v>
      </c>
      <c r="K62" s="33">
        <v>8.5</v>
      </c>
      <c r="L62" s="33">
        <v>20.2</v>
      </c>
      <c r="M62" s="34">
        <v>18.2</v>
      </c>
      <c r="N62" s="7"/>
    </row>
    <row r="63" spans="1:14" ht="15.95" customHeight="1" x14ac:dyDescent="0.25">
      <c r="A63" s="25" t="s">
        <v>23</v>
      </c>
      <c r="B63" s="26"/>
      <c r="C63" s="37">
        <v>40.9</v>
      </c>
      <c r="D63" s="37">
        <v>33.299999999999997</v>
      </c>
      <c r="E63" s="37">
        <v>40.200000000000003</v>
      </c>
      <c r="F63" s="37">
        <v>41.6</v>
      </c>
      <c r="G63" s="37">
        <v>55.1</v>
      </c>
      <c r="H63" s="37">
        <v>39.299999999999997</v>
      </c>
      <c r="I63" s="37">
        <v>27.2</v>
      </c>
      <c r="J63" s="37">
        <v>52.7</v>
      </c>
      <c r="K63" s="37">
        <v>52.5</v>
      </c>
      <c r="L63" s="37">
        <v>25.2</v>
      </c>
      <c r="M63" s="38">
        <v>41.3</v>
      </c>
      <c r="N63" s="7"/>
    </row>
    <row r="64" spans="1:14" ht="15.95" customHeight="1" x14ac:dyDescent="0.25">
      <c r="A64" s="27" t="s">
        <v>27</v>
      </c>
      <c r="B64" s="26"/>
      <c r="C64" s="37">
        <v>687.2</v>
      </c>
      <c r="D64" s="37">
        <v>719.2</v>
      </c>
      <c r="E64" s="37">
        <v>667.6</v>
      </c>
      <c r="F64" s="37">
        <v>798.2</v>
      </c>
      <c r="G64" s="37">
        <v>804.3</v>
      </c>
      <c r="H64" s="37">
        <v>749.6</v>
      </c>
      <c r="I64" s="37">
        <v>656.7</v>
      </c>
      <c r="J64" s="37">
        <v>795.9</v>
      </c>
      <c r="K64" s="37">
        <v>754.7</v>
      </c>
      <c r="L64" s="37">
        <v>710.9</v>
      </c>
      <c r="M64" s="38">
        <v>734.7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Q70"/>
  <sheetViews>
    <sheetView zoomScale="62" workbookViewId="0">
      <selection activeCell="C7" sqref="C7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76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43">
        <v>9</v>
      </c>
      <c r="D6" s="43">
        <v>16</v>
      </c>
      <c r="E6" s="43">
        <v>15</v>
      </c>
      <c r="F6" s="43">
        <v>13</v>
      </c>
      <c r="G6" s="43">
        <v>11</v>
      </c>
      <c r="H6" s="43">
        <v>12</v>
      </c>
      <c r="I6" s="43">
        <v>17</v>
      </c>
      <c r="J6" s="43">
        <v>9</v>
      </c>
      <c r="K6" s="43">
        <v>17</v>
      </c>
      <c r="L6" s="43">
        <v>10</v>
      </c>
      <c r="M6" s="44">
        <v>129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>
        <v>1</v>
      </c>
      <c r="F7" s="55" t="s">
        <v>39</v>
      </c>
      <c r="G7" s="55" t="s">
        <v>39</v>
      </c>
      <c r="H7" s="55">
        <v>2</v>
      </c>
      <c r="I7" s="57">
        <v>2</v>
      </c>
      <c r="J7" s="57">
        <v>1</v>
      </c>
      <c r="K7" s="57" t="s">
        <v>39</v>
      </c>
      <c r="L7" s="57" t="s">
        <v>39</v>
      </c>
      <c r="M7" s="56">
        <v>6</v>
      </c>
      <c r="N7" s="7"/>
    </row>
    <row r="8" spans="1:17" ht="15.6" customHeight="1" x14ac:dyDescent="0.2">
      <c r="A8" s="19"/>
      <c r="B8" s="20" t="s">
        <v>7</v>
      </c>
      <c r="C8" s="55">
        <v>497</v>
      </c>
      <c r="D8" s="55">
        <v>496</v>
      </c>
      <c r="E8" s="55">
        <v>529</v>
      </c>
      <c r="F8" s="55">
        <v>500</v>
      </c>
      <c r="G8" s="55">
        <v>590</v>
      </c>
      <c r="H8" s="55">
        <v>546</v>
      </c>
      <c r="I8" s="57">
        <v>564</v>
      </c>
      <c r="J8" s="57">
        <v>610</v>
      </c>
      <c r="K8" s="57">
        <v>596</v>
      </c>
      <c r="L8" s="57">
        <v>618</v>
      </c>
      <c r="M8" s="56">
        <v>5546</v>
      </c>
      <c r="N8" s="7"/>
    </row>
    <row r="9" spans="1:17" ht="15.6" customHeight="1" x14ac:dyDescent="0.2">
      <c r="A9" s="19"/>
      <c r="B9" s="20" t="s">
        <v>8</v>
      </c>
      <c r="C9" s="55">
        <v>11</v>
      </c>
      <c r="D9" s="55">
        <v>11</v>
      </c>
      <c r="E9" s="55">
        <v>19</v>
      </c>
      <c r="F9" s="55">
        <v>18</v>
      </c>
      <c r="G9" s="55">
        <v>14</v>
      </c>
      <c r="H9" s="55">
        <v>19</v>
      </c>
      <c r="I9" s="57">
        <v>24</v>
      </c>
      <c r="J9" s="57">
        <v>13</v>
      </c>
      <c r="K9" s="57">
        <v>18</v>
      </c>
      <c r="L9" s="57">
        <v>17</v>
      </c>
      <c r="M9" s="56">
        <v>164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>
        <v>2</v>
      </c>
      <c r="E10" s="55" t="s">
        <v>39</v>
      </c>
      <c r="F10" s="55" t="s">
        <v>39</v>
      </c>
      <c r="G10" s="55">
        <v>1</v>
      </c>
      <c r="H10" s="55">
        <v>1</v>
      </c>
      <c r="I10" s="57">
        <v>4</v>
      </c>
      <c r="J10" s="57">
        <v>3</v>
      </c>
      <c r="K10" s="57">
        <v>3</v>
      </c>
      <c r="L10" s="57">
        <v>2</v>
      </c>
      <c r="M10" s="56">
        <v>16</v>
      </c>
      <c r="N10" s="7"/>
    </row>
    <row r="11" spans="1:17" ht="15.6" customHeight="1" x14ac:dyDescent="0.25">
      <c r="A11" s="22"/>
      <c r="B11" s="20" t="s">
        <v>10</v>
      </c>
      <c r="C11" s="55">
        <v>87</v>
      </c>
      <c r="D11" s="55">
        <v>74</v>
      </c>
      <c r="E11" s="55">
        <v>95</v>
      </c>
      <c r="F11" s="55">
        <v>77</v>
      </c>
      <c r="G11" s="55">
        <v>61</v>
      </c>
      <c r="H11" s="55">
        <v>46</v>
      </c>
      <c r="I11" s="57">
        <v>40</v>
      </c>
      <c r="J11" s="57">
        <v>35</v>
      </c>
      <c r="K11" s="57">
        <v>51</v>
      </c>
      <c r="L11" s="57">
        <v>52</v>
      </c>
      <c r="M11" s="56">
        <v>618</v>
      </c>
      <c r="N11" s="7"/>
    </row>
    <row r="12" spans="1:17" ht="15.6" customHeight="1" x14ac:dyDescent="0.25">
      <c r="A12" s="22"/>
      <c r="B12" s="20" t="s">
        <v>11</v>
      </c>
      <c r="C12" s="55">
        <v>14</v>
      </c>
      <c r="D12" s="55">
        <v>19</v>
      </c>
      <c r="E12" s="55">
        <v>24</v>
      </c>
      <c r="F12" s="55">
        <v>18</v>
      </c>
      <c r="G12" s="55">
        <v>23</v>
      </c>
      <c r="H12" s="55">
        <v>25</v>
      </c>
      <c r="I12" s="57">
        <v>18</v>
      </c>
      <c r="J12" s="57">
        <v>17</v>
      </c>
      <c r="K12" s="57">
        <v>24</v>
      </c>
      <c r="L12" s="57">
        <v>14</v>
      </c>
      <c r="M12" s="56">
        <v>196</v>
      </c>
      <c r="N12" s="7"/>
    </row>
    <row r="13" spans="1:17" ht="15.6" customHeight="1" x14ac:dyDescent="0.2">
      <c r="A13" s="19"/>
      <c r="B13" s="20" t="s">
        <v>12</v>
      </c>
      <c r="C13" s="55">
        <v>2</v>
      </c>
      <c r="D13" s="55">
        <v>1</v>
      </c>
      <c r="E13" s="55">
        <v>1</v>
      </c>
      <c r="F13" s="55">
        <v>3</v>
      </c>
      <c r="G13" s="55">
        <v>9</v>
      </c>
      <c r="H13" s="55">
        <v>3</v>
      </c>
      <c r="I13" s="57">
        <v>4</v>
      </c>
      <c r="J13" s="57">
        <v>3</v>
      </c>
      <c r="K13" s="57">
        <v>2</v>
      </c>
      <c r="L13" s="57">
        <v>3</v>
      </c>
      <c r="M13" s="56">
        <v>31</v>
      </c>
      <c r="N13" s="7"/>
    </row>
    <row r="14" spans="1:17" ht="15.6" customHeight="1" x14ac:dyDescent="0.2">
      <c r="A14" s="19"/>
      <c r="B14" s="20" t="s">
        <v>13</v>
      </c>
      <c r="C14" s="55">
        <v>7</v>
      </c>
      <c r="D14" s="55">
        <v>15</v>
      </c>
      <c r="E14" s="55">
        <v>11</v>
      </c>
      <c r="F14" s="55">
        <v>8</v>
      </c>
      <c r="G14" s="55">
        <v>9</v>
      </c>
      <c r="H14" s="55">
        <v>7</v>
      </c>
      <c r="I14" s="57">
        <v>9</v>
      </c>
      <c r="J14" s="57">
        <v>7</v>
      </c>
      <c r="K14" s="57">
        <v>17</v>
      </c>
      <c r="L14" s="57">
        <v>8</v>
      </c>
      <c r="M14" s="56">
        <v>98</v>
      </c>
      <c r="N14" s="7"/>
    </row>
    <row r="15" spans="1:17" ht="15.6" customHeight="1" x14ac:dyDescent="0.2">
      <c r="A15" s="19"/>
      <c r="B15" s="20" t="s">
        <v>14</v>
      </c>
      <c r="C15" s="55">
        <v>18</v>
      </c>
      <c r="D15" s="55">
        <v>16</v>
      </c>
      <c r="E15" s="55">
        <v>25</v>
      </c>
      <c r="F15" s="55">
        <v>27</v>
      </c>
      <c r="G15" s="55">
        <v>20</v>
      </c>
      <c r="H15" s="55">
        <v>35</v>
      </c>
      <c r="I15" s="57">
        <v>26</v>
      </c>
      <c r="J15" s="57">
        <v>22</v>
      </c>
      <c r="K15" s="57">
        <v>19</v>
      </c>
      <c r="L15" s="57">
        <v>22</v>
      </c>
      <c r="M15" s="56">
        <v>230</v>
      </c>
      <c r="N15" s="7"/>
    </row>
    <row r="16" spans="1:17" ht="15.6" customHeight="1" x14ac:dyDescent="0.2">
      <c r="A16" s="19"/>
      <c r="B16" s="20" t="s">
        <v>15</v>
      </c>
      <c r="C16" s="55">
        <v>1</v>
      </c>
      <c r="D16" s="55">
        <v>1</v>
      </c>
      <c r="E16" s="55">
        <v>1</v>
      </c>
      <c r="F16" s="55">
        <v>3</v>
      </c>
      <c r="G16" s="55">
        <v>1</v>
      </c>
      <c r="H16" s="55">
        <v>3</v>
      </c>
      <c r="I16" s="57">
        <v>4</v>
      </c>
      <c r="J16" s="57">
        <v>4</v>
      </c>
      <c r="K16" s="57">
        <v>1</v>
      </c>
      <c r="L16" s="57">
        <v>1</v>
      </c>
      <c r="M16" s="56">
        <v>20</v>
      </c>
      <c r="N16" s="7"/>
    </row>
    <row r="17" spans="1:14" ht="15.6" customHeight="1" x14ac:dyDescent="0.2">
      <c r="A17" s="19"/>
      <c r="B17" s="20" t="s">
        <v>16</v>
      </c>
      <c r="C17" s="55">
        <v>59</v>
      </c>
      <c r="D17" s="55">
        <v>49</v>
      </c>
      <c r="E17" s="55">
        <v>59</v>
      </c>
      <c r="F17" s="55">
        <v>63</v>
      </c>
      <c r="G17" s="55">
        <v>67</v>
      </c>
      <c r="H17" s="55">
        <v>69</v>
      </c>
      <c r="I17" s="57">
        <v>66</v>
      </c>
      <c r="J17" s="57">
        <v>46</v>
      </c>
      <c r="K17" s="57">
        <v>69</v>
      </c>
      <c r="L17" s="57">
        <v>87</v>
      </c>
      <c r="M17" s="56">
        <v>634</v>
      </c>
      <c r="N17" s="7"/>
    </row>
    <row r="18" spans="1:14" ht="15.6" customHeight="1" x14ac:dyDescent="0.25">
      <c r="A18" s="22"/>
      <c r="B18" s="20" t="s">
        <v>17</v>
      </c>
      <c r="C18" s="55">
        <v>23</v>
      </c>
      <c r="D18" s="55">
        <v>29</v>
      </c>
      <c r="E18" s="55">
        <v>34</v>
      </c>
      <c r="F18" s="55">
        <v>39</v>
      </c>
      <c r="G18" s="55">
        <v>31</v>
      </c>
      <c r="H18" s="55">
        <v>33</v>
      </c>
      <c r="I18" s="57">
        <v>25</v>
      </c>
      <c r="J18" s="57">
        <v>36</v>
      </c>
      <c r="K18" s="57">
        <v>30</v>
      </c>
      <c r="L18" s="57">
        <v>31</v>
      </c>
      <c r="M18" s="56">
        <v>311</v>
      </c>
      <c r="N18" s="7"/>
    </row>
    <row r="19" spans="1:14" ht="15.6" customHeight="1" x14ac:dyDescent="0.25">
      <c r="A19" s="22"/>
      <c r="B19" s="20" t="s">
        <v>18</v>
      </c>
      <c r="C19" s="55">
        <v>8</v>
      </c>
      <c r="D19" s="55">
        <v>4</v>
      </c>
      <c r="E19" s="55">
        <v>6</v>
      </c>
      <c r="F19" s="55">
        <v>7</v>
      </c>
      <c r="G19" s="55">
        <v>9</v>
      </c>
      <c r="H19" s="55">
        <v>10</v>
      </c>
      <c r="I19" s="57">
        <v>7</v>
      </c>
      <c r="J19" s="57">
        <v>7</v>
      </c>
      <c r="K19" s="57">
        <v>9</v>
      </c>
      <c r="L19" s="57">
        <v>9</v>
      </c>
      <c r="M19" s="56">
        <v>76</v>
      </c>
      <c r="N19" s="7"/>
    </row>
    <row r="20" spans="1:14" ht="15.6" customHeight="1" x14ac:dyDescent="0.2">
      <c r="A20" s="23"/>
      <c r="B20" s="24" t="s">
        <v>19</v>
      </c>
      <c r="C20" s="58">
        <v>997</v>
      </c>
      <c r="D20" s="58">
        <v>940</v>
      </c>
      <c r="E20" s="58">
        <v>1056</v>
      </c>
      <c r="F20" s="58">
        <v>1008</v>
      </c>
      <c r="G20" s="58">
        <v>1032</v>
      </c>
      <c r="H20" s="55">
        <v>1020</v>
      </c>
      <c r="I20" s="57">
        <v>992</v>
      </c>
      <c r="J20" s="57">
        <v>1028</v>
      </c>
      <c r="K20" s="57">
        <v>1036</v>
      </c>
      <c r="L20" s="57">
        <v>1076</v>
      </c>
      <c r="M20" s="56">
        <v>10185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12</v>
      </c>
      <c r="D22" s="55">
        <v>19</v>
      </c>
      <c r="E22" s="55">
        <v>16</v>
      </c>
      <c r="F22" s="55">
        <v>10</v>
      </c>
      <c r="G22" s="55">
        <v>10</v>
      </c>
      <c r="H22" s="55">
        <v>20</v>
      </c>
      <c r="I22" s="57">
        <v>9</v>
      </c>
      <c r="J22" s="57">
        <v>25</v>
      </c>
      <c r="K22" s="57">
        <v>12</v>
      </c>
      <c r="L22" s="57">
        <v>14</v>
      </c>
      <c r="M22" s="56">
        <v>147</v>
      </c>
      <c r="N22" s="7"/>
    </row>
    <row r="23" spans="1:14" ht="15.6" customHeight="1" x14ac:dyDescent="0.2">
      <c r="A23" s="19"/>
      <c r="B23" s="20" t="s">
        <v>9</v>
      </c>
      <c r="C23" s="55">
        <v>2</v>
      </c>
      <c r="D23" s="55">
        <v>1</v>
      </c>
      <c r="E23" s="55">
        <v>1</v>
      </c>
      <c r="F23" s="55">
        <v>3</v>
      </c>
      <c r="G23" s="55">
        <v>1</v>
      </c>
      <c r="H23" s="55">
        <v>1</v>
      </c>
      <c r="I23" s="57" t="s">
        <v>39</v>
      </c>
      <c r="J23" s="57">
        <v>1</v>
      </c>
      <c r="K23" s="57" t="s">
        <v>39</v>
      </c>
      <c r="L23" s="57" t="s">
        <v>39</v>
      </c>
      <c r="M23" s="56">
        <v>10</v>
      </c>
      <c r="N23" s="7"/>
    </row>
    <row r="24" spans="1:14" ht="15.6" customHeight="1" x14ac:dyDescent="0.2">
      <c r="A24" s="19"/>
      <c r="B24" s="20" t="s">
        <v>16</v>
      </c>
      <c r="C24" s="55">
        <v>87</v>
      </c>
      <c r="D24" s="55">
        <v>66</v>
      </c>
      <c r="E24" s="55">
        <v>84</v>
      </c>
      <c r="F24" s="55">
        <v>79</v>
      </c>
      <c r="G24" s="55">
        <v>99</v>
      </c>
      <c r="H24" s="55">
        <v>88</v>
      </c>
      <c r="I24" s="57">
        <v>79</v>
      </c>
      <c r="J24" s="57">
        <v>84</v>
      </c>
      <c r="K24" s="57">
        <v>76</v>
      </c>
      <c r="L24" s="57">
        <v>98</v>
      </c>
      <c r="M24" s="56">
        <v>840</v>
      </c>
      <c r="N24" s="7"/>
    </row>
    <row r="25" spans="1:14" ht="15.6" customHeight="1" x14ac:dyDescent="0.2">
      <c r="A25" s="19"/>
      <c r="B25" s="20" t="s">
        <v>18</v>
      </c>
      <c r="C25" s="55">
        <v>2</v>
      </c>
      <c r="D25" s="55" t="s">
        <v>39</v>
      </c>
      <c r="E25" s="55">
        <v>2</v>
      </c>
      <c r="F25" s="55" t="s">
        <v>39</v>
      </c>
      <c r="G25" s="55">
        <v>1</v>
      </c>
      <c r="H25" s="55">
        <v>1</v>
      </c>
      <c r="I25" s="57">
        <v>2</v>
      </c>
      <c r="J25" s="57">
        <v>2</v>
      </c>
      <c r="K25" s="57">
        <v>1</v>
      </c>
      <c r="L25" s="57">
        <v>6</v>
      </c>
      <c r="M25" s="56">
        <v>17</v>
      </c>
      <c r="N25" s="7"/>
    </row>
    <row r="26" spans="1:14" ht="15.6" customHeight="1" x14ac:dyDescent="0.2">
      <c r="A26" s="23"/>
      <c r="B26" s="24" t="s">
        <v>21</v>
      </c>
      <c r="C26" s="58">
        <v>108</v>
      </c>
      <c r="D26" s="58">
        <v>88</v>
      </c>
      <c r="E26" s="58">
        <v>105</v>
      </c>
      <c r="F26" s="58">
        <v>97</v>
      </c>
      <c r="G26" s="58">
        <v>124</v>
      </c>
      <c r="H26" s="55">
        <v>119</v>
      </c>
      <c r="I26" s="57">
        <v>97</v>
      </c>
      <c r="J26" s="57">
        <v>123</v>
      </c>
      <c r="K26" s="57">
        <v>98</v>
      </c>
      <c r="L26" s="57">
        <v>122</v>
      </c>
      <c r="M26" s="56">
        <v>1081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3</v>
      </c>
      <c r="D28" s="55">
        <v>4</v>
      </c>
      <c r="E28" s="55">
        <v>6</v>
      </c>
      <c r="F28" s="55">
        <v>4</v>
      </c>
      <c r="G28" s="55">
        <v>3</v>
      </c>
      <c r="H28" s="55">
        <v>8</v>
      </c>
      <c r="I28" s="57">
        <v>8</v>
      </c>
      <c r="J28" s="57">
        <v>11</v>
      </c>
      <c r="K28" s="57">
        <v>8</v>
      </c>
      <c r="L28" s="57">
        <v>2</v>
      </c>
      <c r="M28" s="56">
        <v>57</v>
      </c>
      <c r="N28" s="7"/>
    </row>
    <row r="29" spans="1:14" ht="15.6" customHeight="1" x14ac:dyDescent="0.2">
      <c r="A29" s="19"/>
      <c r="B29" s="20" t="s">
        <v>9</v>
      </c>
      <c r="C29" s="55">
        <v>2</v>
      </c>
      <c r="D29" s="55" t="s">
        <v>39</v>
      </c>
      <c r="E29" s="55">
        <v>3</v>
      </c>
      <c r="F29" s="55">
        <v>1</v>
      </c>
      <c r="G29" s="55">
        <v>2</v>
      </c>
      <c r="H29" s="55">
        <v>2</v>
      </c>
      <c r="I29" s="57">
        <v>2</v>
      </c>
      <c r="J29" s="57">
        <v>3</v>
      </c>
      <c r="K29" s="57">
        <v>1</v>
      </c>
      <c r="L29" s="57">
        <v>2</v>
      </c>
      <c r="M29" s="56">
        <v>18</v>
      </c>
      <c r="N29" s="7"/>
    </row>
    <row r="30" spans="1:14" ht="15.6" customHeight="1" x14ac:dyDescent="0.2">
      <c r="A30" s="19"/>
      <c r="B30" s="20" t="s">
        <v>17</v>
      </c>
      <c r="C30" s="55">
        <v>14</v>
      </c>
      <c r="D30" s="55">
        <v>11</v>
      </c>
      <c r="E30" s="55">
        <v>10</v>
      </c>
      <c r="F30" s="55">
        <v>11</v>
      </c>
      <c r="G30" s="55">
        <v>18</v>
      </c>
      <c r="H30" s="55">
        <v>15</v>
      </c>
      <c r="I30" s="57">
        <v>13</v>
      </c>
      <c r="J30" s="57">
        <v>20</v>
      </c>
      <c r="K30" s="57">
        <v>13</v>
      </c>
      <c r="L30" s="57">
        <v>12</v>
      </c>
      <c r="M30" s="56">
        <v>137</v>
      </c>
      <c r="N30" s="7"/>
    </row>
    <row r="31" spans="1:14" ht="15.6" customHeight="1" x14ac:dyDescent="0.2">
      <c r="A31" s="19"/>
      <c r="B31" s="20" t="s">
        <v>22</v>
      </c>
      <c r="C31" s="55">
        <v>38</v>
      </c>
      <c r="D31" s="55">
        <v>24</v>
      </c>
      <c r="E31" s="55">
        <v>32</v>
      </c>
      <c r="F31" s="55">
        <v>22</v>
      </c>
      <c r="G31" s="55">
        <v>41</v>
      </c>
      <c r="H31" s="58">
        <v>33</v>
      </c>
      <c r="I31" s="57">
        <v>36</v>
      </c>
      <c r="J31" s="57">
        <v>42</v>
      </c>
      <c r="K31" s="57">
        <v>28</v>
      </c>
      <c r="L31" s="57">
        <v>26</v>
      </c>
      <c r="M31" s="56">
        <v>322</v>
      </c>
      <c r="N31" s="7"/>
    </row>
    <row r="32" spans="1:14" ht="15.95" customHeight="1" x14ac:dyDescent="0.25">
      <c r="A32" s="25" t="s">
        <v>23</v>
      </c>
      <c r="B32" s="26"/>
      <c r="C32" s="62">
        <v>140</v>
      </c>
      <c r="D32" s="62">
        <v>114</v>
      </c>
      <c r="E32" s="62">
        <v>112</v>
      </c>
      <c r="F32" s="62">
        <v>166</v>
      </c>
      <c r="G32" s="62">
        <v>172</v>
      </c>
      <c r="H32" s="62">
        <v>248</v>
      </c>
      <c r="I32" s="62">
        <v>215</v>
      </c>
      <c r="J32" s="62">
        <v>215</v>
      </c>
      <c r="K32" s="62">
        <v>178</v>
      </c>
      <c r="L32" s="62">
        <v>199</v>
      </c>
      <c r="M32" s="63">
        <v>1759</v>
      </c>
      <c r="N32" s="7"/>
    </row>
    <row r="33" spans="1:14" ht="15.95" customHeight="1" x14ac:dyDescent="0.25">
      <c r="A33" s="27" t="s">
        <v>27</v>
      </c>
      <c r="B33" s="24"/>
      <c r="C33" s="58">
        <v>1283</v>
      </c>
      <c r="D33" s="58">
        <v>1166</v>
      </c>
      <c r="E33" s="58">
        <v>1305</v>
      </c>
      <c r="F33" s="58">
        <v>1293</v>
      </c>
      <c r="G33" s="58">
        <v>1369</v>
      </c>
      <c r="H33" s="58">
        <v>1420</v>
      </c>
      <c r="I33" s="58">
        <v>1340</v>
      </c>
      <c r="J33" s="58">
        <v>1408</v>
      </c>
      <c r="K33" s="58">
        <v>1340</v>
      </c>
      <c r="L33" s="64">
        <v>1423</v>
      </c>
      <c r="M33" s="65">
        <v>13347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5</v>
      </c>
      <c r="D37" s="31">
        <v>8.6999999999999993</v>
      </c>
      <c r="E37" s="31">
        <v>7.9</v>
      </c>
      <c r="F37" s="31">
        <v>6.7</v>
      </c>
      <c r="G37" s="31">
        <v>5.6</v>
      </c>
      <c r="H37" s="31">
        <v>6</v>
      </c>
      <c r="I37" s="31">
        <v>8.5</v>
      </c>
      <c r="J37" s="31">
        <v>4.5</v>
      </c>
      <c r="K37" s="31">
        <v>8.4</v>
      </c>
      <c r="L37" s="31">
        <v>4.9000000000000004</v>
      </c>
      <c r="M37" s="32">
        <v>6.6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40</v>
      </c>
      <c r="F38" s="31" t="s">
        <v>39</v>
      </c>
      <c r="G38" s="31" t="s">
        <v>39</v>
      </c>
      <c r="H38" s="31" t="s">
        <v>40</v>
      </c>
      <c r="I38" s="31" t="s">
        <v>40</v>
      </c>
      <c r="J38" s="31" t="s">
        <v>40</v>
      </c>
      <c r="K38" s="31" t="s">
        <v>39</v>
      </c>
      <c r="L38" s="31" t="s">
        <v>39</v>
      </c>
      <c r="M38" s="32">
        <v>0.3</v>
      </c>
      <c r="N38" s="7"/>
    </row>
    <row r="39" spans="1:14" ht="15.6" customHeight="1" x14ac:dyDescent="0.25">
      <c r="A39" s="22"/>
      <c r="B39" s="20" t="s">
        <v>7</v>
      </c>
      <c r="C39" s="31">
        <v>275.7</v>
      </c>
      <c r="D39" s="31">
        <v>268.2</v>
      </c>
      <c r="E39" s="31">
        <v>278.3</v>
      </c>
      <c r="F39" s="31">
        <v>256</v>
      </c>
      <c r="G39" s="31">
        <v>298.5</v>
      </c>
      <c r="H39" s="31">
        <v>273.39999999999998</v>
      </c>
      <c r="I39" s="31">
        <v>280.39999999999998</v>
      </c>
      <c r="J39" s="31">
        <v>301.8</v>
      </c>
      <c r="K39" s="31">
        <v>292.89999999999998</v>
      </c>
      <c r="L39" s="31">
        <v>300.3</v>
      </c>
      <c r="M39" s="32">
        <v>282.89999999999998</v>
      </c>
      <c r="N39" s="7"/>
    </row>
    <row r="40" spans="1:14" ht="15.6" customHeight="1" x14ac:dyDescent="0.25">
      <c r="A40" s="22"/>
      <c r="B40" s="20" t="s">
        <v>8</v>
      </c>
      <c r="C40" s="31">
        <v>6.1</v>
      </c>
      <c r="D40" s="31">
        <v>5.9</v>
      </c>
      <c r="E40" s="31">
        <v>10</v>
      </c>
      <c r="F40" s="31">
        <v>9.1999999999999993</v>
      </c>
      <c r="G40" s="31">
        <v>7.1</v>
      </c>
      <c r="H40" s="31">
        <v>9.5</v>
      </c>
      <c r="I40" s="31">
        <v>11.9</v>
      </c>
      <c r="J40" s="31">
        <v>6.4</v>
      </c>
      <c r="K40" s="31">
        <v>8.8000000000000007</v>
      </c>
      <c r="L40" s="31">
        <v>8.3000000000000007</v>
      </c>
      <c r="M40" s="32">
        <v>8.4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40</v>
      </c>
      <c r="E41" s="31" t="s">
        <v>39</v>
      </c>
      <c r="F41" s="31" t="s">
        <v>39</v>
      </c>
      <c r="G41" s="31" t="s">
        <v>40</v>
      </c>
      <c r="H41" s="31" t="s">
        <v>40</v>
      </c>
      <c r="I41" s="31" t="s">
        <v>40</v>
      </c>
      <c r="J41" s="31" t="s">
        <v>40</v>
      </c>
      <c r="K41" s="31" t="s">
        <v>40</v>
      </c>
      <c r="L41" s="31" t="s">
        <v>40</v>
      </c>
      <c r="M41" s="32">
        <v>0.8</v>
      </c>
      <c r="N41" s="7"/>
    </row>
    <row r="42" spans="1:14" ht="15.6" customHeight="1" x14ac:dyDescent="0.2">
      <c r="A42" s="19"/>
      <c r="B42" s="20" t="s">
        <v>10</v>
      </c>
      <c r="C42" s="31">
        <v>48.3</v>
      </c>
      <c r="D42" s="31">
        <v>40</v>
      </c>
      <c r="E42" s="31">
        <v>50</v>
      </c>
      <c r="F42" s="31">
        <v>39.4</v>
      </c>
      <c r="G42" s="31">
        <v>30.9</v>
      </c>
      <c r="H42" s="31">
        <v>23</v>
      </c>
      <c r="I42" s="31">
        <v>19.899999999999999</v>
      </c>
      <c r="J42" s="31">
        <v>17.3</v>
      </c>
      <c r="K42" s="31">
        <v>25.1</v>
      </c>
      <c r="L42" s="31">
        <v>25.3</v>
      </c>
      <c r="M42" s="32">
        <v>31.5</v>
      </c>
      <c r="N42" s="7"/>
    </row>
    <row r="43" spans="1:14" ht="15.6" customHeight="1" x14ac:dyDescent="0.25">
      <c r="A43" s="22"/>
      <c r="B43" s="20" t="s">
        <v>11</v>
      </c>
      <c r="C43" s="31">
        <v>7.8</v>
      </c>
      <c r="D43" s="31">
        <v>10.3</v>
      </c>
      <c r="E43" s="31">
        <v>12.6</v>
      </c>
      <c r="F43" s="31">
        <v>9.1999999999999993</v>
      </c>
      <c r="G43" s="31">
        <v>11.6</v>
      </c>
      <c r="H43" s="31">
        <v>12.5</v>
      </c>
      <c r="I43" s="31">
        <v>8.9</v>
      </c>
      <c r="J43" s="31">
        <v>8.4</v>
      </c>
      <c r="K43" s="31">
        <v>11.8</v>
      </c>
      <c r="L43" s="31">
        <v>6.8</v>
      </c>
      <c r="M43" s="32">
        <v>10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40</v>
      </c>
      <c r="E44" s="31" t="s">
        <v>40</v>
      </c>
      <c r="F44" s="31" t="s">
        <v>40</v>
      </c>
      <c r="G44" s="31">
        <v>4.5999999999999996</v>
      </c>
      <c r="H44" s="31" t="s">
        <v>40</v>
      </c>
      <c r="I44" s="31" t="s">
        <v>40</v>
      </c>
      <c r="J44" s="31" t="s">
        <v>40</v>
      </c>
      <c r="K44" s="31" t="s">
        <v>40</v>
      </c>
      <c r="L44" s="31" t="s">
        <v>40</v>
      </c>
      <c r="M44" s="32">
        <v>1.6</v>
      </c>
      <c r="N44" s="7"/>
    </row>
    <row r="45" spans="1:14" ht="15.6" customHeight="1" x14ac:dyDescent="0.25">
      <c r="A45" s="22"/>
      <c r="B45" s="20" t="s">
        <v>13</v>
      </c>
      <c r="C45" s="31">
        <v>3.9</v>
      </c>
      <c r="D45" s="31">
        <v>8.1</v>
      </c>
      <c r="E45" s="31">
        <v>5.8</v>
      </c>
      <c r="F45" s="31">
        <v>4.0999999999999996</v>
      </c>
      <c r="G45" s="31">
        <v>4.5999999999999996</v>
      </c>
      <c r="H45" s="31">
        <v>3.5</v>
      </c>
      <c r="I45" s="31">
        <v>4.5</v>
      </c>
      <c r="J45" s="31">
        <v>3.5</v>
      </c>
      <c r="K45" s="31">
        <v>8.4</v>
      </c>
      <c r="L45" s="31">
        <v>3.9</v>
      </c>
      <c r="M45" s="32">
        <v>5</v>
      </c>
      <c r="N45" s="7"/>
    </row>
    <row r="46" spans="1:14" ht="15.6" customHeight="1" x14ac:dyDescent="0.25">
      <c r="A46" s="22"/>
      <c r="B46" s="20" t="s">
        <v>14</v>
      </c>
      <c r="C46" s="31">
        <v>10</v>
      </c>
      <c r="D46" s="31">
        <v>8.6999999999999993</v>
      </c>
      <c r="E46" s="31">
        <v>13.2</v>
      </c>
      <c r="F46" s="31">
        <v>13.8</v>
      </c>
      <c r="G46" s="31">
        <v>10.1</v>
      </c>
      <c r="H46" s="31">
        <v>17.5</v>
      </c>
      <c r="I46" s="31">
        <v>12.9</v>
      </c>
      <c r="J46" s="31">
        <v>10.9</v>
      </c>
      <c r="K46" s="31">
        <v>9.3000000000000007</v>
      </c>
      <c r="L46" s="31">
        <v>10.7</v>
      </c>
      <c r="M46" s="32">
        <v>11.7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40</v>
      </c>
      <c r="E47" s="31" t="s">
        <v>40</v>
      </c>
      <c r="F47" s="31" t="s">
        <v>40</v>
      </c>
      <c r="G47" s="31" t="s">
        <v>40</v>
      </c>
      <c r="H47" s="31" t="s">
        <v>40</v>
      </c>
      <c r="I47" s="31" t="s">
        <v>40</v>
      </c>
      <c r="J47" s="31" t="s">
        <v>40</v>
      </c>
      <c r="K47" s="31" t="s">
        <v>40</v>
      </c>
      <c r="L47" s="31" t="s">
        <v>40</v>
      </c>
      <c r="M47" s="32">
        <v>1</v>
      </c>
      <c r="N47" s="7"/>
    </row>
    <row r="48" spans="1:14" ht="15.6" customHeight="1" x14ac:dyDescent="0.25">
      <c r="A48" s="22"/>
      <c r="B48" s="20" t="s">
        <v>16</v>
      </c>
      <c r="C48" s="31">
        <v>32.700000000000003</v>
      </c>
      <c r="D48" s="31">
        <v>26.5</v>
      </c>
      <c r="E48" s="31">
        <v>31</v>
      </c>
      <c r="F48" s="31">
        <v>32.299999999999997</v>
      </c>
      <c r="G48" s="31">
        <v>33.9</v>
      </c>
      <c r="H48" s="31">
        <v>34.5</v>
      </c>
      <c r="I48" s="31">
        <v>32.799999999999997</v>
      </c>
      <c r="J48" s="31">
        <v>22.8</v>
      </c>
      <c r="K48" s="31">
        <v>33.9</v>
      </c>
      <c r="L48" s="31">
        <v>42.3</v>
      </c>
      <c r="M48" s="32">
        <v>32.299999999999997</v>
      </c>
      <c r="N48" s="7"/>
    </row>
    <row r="49" spans="1:14" ht="15.6" customHeight="1" x14ac:dyDescent="0.25">
      <c r="A49" s="22"/>
      <c r="B49" s="20" t="s">
        <v>17</v>
      </c>
      <c r="C49" s="31">
        <v>12.8</v>
      </c>
      <c r="D49" s="31">
        <v>15.7</v>
      </c>
      <c r="E49" s="31">
        <v>17.899999999999999</v>
      </c>
      <c r="F49" s="31">
        <v>20</v>
      </c>
      <c r="G49" s="31">
        <v>15.7</v>
      </c>
      <c r="H49" s="31">
        <v>16.5</v>
      </c>
      <c r="I49" s="31">
        <v>12.4</v>
      </c>
      <c r="J49" s="31">
        <v>17.8</v>
      </c>
      <c r="K49" s="31">
        <v>14.7</v>
      </c>
      <c r="L49" s="31">
        <v>15.1</v>
      </c>
      <c r="M49" s="32">
        <v>15.9</v>
      </c>
      <c r="N49" s="7"/>
    </row>
    <row r="50" spans="1:14" ht="15.6" customHeight="1" x14ac:dyDescent="0.25">
      <c r="A50" s="22"/>
      <c r="B50" s="20" t="s">
        <v>18</v>
      </c>
      <c r="C50" s="31">
        <v>4.4000000000000004</v>
      </c>
      <c r="D50" s="31" t="s">
        <v>40</v>
      </c>
      <c r="E50" s="31">
        <v>3.2</v>
      </c>
      <c r="F50" s="31">
        <v>3.6</v>
      </c>
      <c r="G50" s="31">
        <v>4.5999999999999996</v>
      </c>
      <c r="H50" s="31">
        <v>5</v>
      </c>
      <c r="I50" s="31">
        <v>3.5</v>
      </c>
      <c r="J50" s="31">
        <v>3.5</v>
      </c>
      <c r="K50" s="31">
        <v>4.4000000000000004</v>
      </c>
      <c r="L50" s="31">
        <v>4.4000000000000004</v>
      </c>
      <c r="M50" s="32">
        <v>3.9</v>
      </c>
      <c r="N50" s="7"/>
    </row>
    <row r="51" spans="1:14" ht="15.6" customHeight="1" x14ac:dyDescent="0.2">
      <c r="A51" s="23"/>
      <c r="B51" s="24" t="s">
        <v>19</v>
      </c>
      <c r="C51" s="33">
        <v>553.1</v>
      </c>
      <c r="D51" s="33">
        <v>508.2</v>
      </c>
      <c r="E51" s="33">
        <v>555.5</v>
      </c>
      <c r="F51" s="33">
        <v>516.1</v>
      </c>
      <c r="G51" s="33">
        <v>522.1</v>
      </c>
      <c r="H51" s="33">
        <v>510.7</v>
      </c>
      <c r="I51" s="33">
        <v>493.2</v>
      </c>
      <c r="J51" s="33">
        <v>508.7</v>
      </c>
      <c r="K51" s="33">
        <v>509.1</v>
      </c>
      <c r="L51" s="33">
        <v>522.79999999999995</v>
      </c>
      <c r="M51" s="34">
        <v>519.5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6.7</v>
      </c>
      <c r="D53" s="31">
        <v>10.3</v>
      </c>
      <c r="E53" s="31">
        <v>8.4</v>
      </c>
      <c r="F53" s="31">
        <v>5.0999999999999996</v>
      </c>
      <c r="G53" s="31">
        <v>5.0999999999999996</v>
      </c>
      <c r="H53" s="31">
        <v>10</v>
      </c>
      <c r="I53" s="31">
        <v>4.5</v>
      </c>
      <c r="J53" s="31">
        <v>12.4</v>
      </c>
      <c r="K53" s="31">
        <v>5.9</v>
      </c>
      <c r="L53" s="31">
        <v>6.8</v>
      </c>
      <c r="M53" s="32">
        <v>7.5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40</v>
      </c>
      <c r="E54" s="31" t="s">
        <v>40</v>
      </c>
      <c r="F54" s="31" t="s">
        <v>40</v>
      </c>
      <c r="G54" s="31" t="s">
        <v>40</v>
      </c>
      <c r="H54" s="31" t="s">
        <v>40</v>
      </c>
      <c r="I54" s="31" t="s">
        <v>39</v>
      </c>
      <c r="J54" s="31" t="s">
        <v>40</v>
      </c>
      <c r="K54" s="31" t="s">
        <v>39</v>
      </c>
      <c r="L54" s="31" t="s">
        <v>39</v>
      </c>
      <c r="M54" s="32">
        <v>0.5</v>
      </c>
      <c r="N54" s="7"/>
    </row>
    <row r="55" spans="1:14" ht="15.6" customHeight="1" x14ac:dyDescent="0.2">
      <c r="A55" s="19"/>
      <c r="B55" s="20" t="s">
        <v>16</v>
      </c>
      <c r="C55" s="31">
        <v>48.3</v>
      </c>
      <c r="D55" s="31">
        <v>35.700000000000003</v>
      </c>
      <c r="E55" s="31">
        <v>44.2</v>
      </c>
      <c r="F55" s="31">
        <v>40.5</v>
      </c>
      <c r="G55" s="31">
        <v>50.1</v>
      </c>
      <c r="H55" s="31">
        <v>44.1</v>
      </c>
      <c r="I55" s="31">
        <v>39.299999999999997</v>
      </c>
      <c r="J55" s="31">
        <v>41.6</v>
      </c>
      <c r="K55" s="31">
        <v>37.299999999999997</v>
      </c>
      <c r="L55" s="31">
        <v>47.6</v>
      </c>
      <c r="M55" s="32">
        <v>42.8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39</v>
      </c>
      <c r="E56" s="31" t="s">
        <v>40</v>
      </c>
      <c r="F56" s="31" t="s">
        <v>39</v>
      </c>
      <c r="G56" s="31" t="s">
        <v>40</v>
      </c>
      <c r="H56" s="31" t="s">
        <v>40</v>
      </c>
      <c r="I56" s="31" t="s">
        <v>40</v>
      </c>
      <c r="J56" s="31" t="s">
        <v>40</v>
      </c>
      <c r="K56" s="31" t="s">
        <v>40</v>
      </c>
      <c r="L56" s="31">
        <v>2.9</v>
      </c>
      <c r="M56" s="32">
        <v>0.9</v>
      </c>
      <c r="N56" s="7"/>
    </row>
    <row r="57" spans="1:14" ht="15.6" customHeight="1" x14ac:dyDescent="0.2">
      <c r="A57" s="23"/>
      <c r="B57" s="24" t="s">
        <v>21</v>
      </c>
      <c r="C57" s="33">
        <v>59.9</v>
      </c>
      <c r="D57" s="33">
        <v>47.6</v>
      </c>
      <c r="E57" s="33">
        <v>55.2</v>
      </c>
      <c r="F57" s="33">
        <v>49.7</v>
      </c>
      <c r="G57" s="33">
        <v>62.7</v>
      </c>
      <c r="H57" s="33">
        <v>59.6</v>
      </c>
      <c r="I57" s="33">
        <v>48.2</v>
      </c>
      <c r="J57" s="33">
        <v>60.9</v>
      </c>
      <c r="K57" s="33">
        <v>48.2</v>
      </c>
      <c r="L57" s="33">
        <v>59.3</v>
      </c>
      <c r="M57" s="34">
        <v>55.1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 t="s">
        <v>40</v>
      </c>
      <c r="E59" s="31">
        <v>3.2</v>
      </c>
      <c r="F59" s="31" t="s">
        <v>40</v>
      </c>
      <c r="G59" s="31" t="s">
        <v>40</v>
      </c>
      <c r="H59" s="31">
        <v>4</v>
      </c>
      <c r="I59" s="31">
        <v>4</v>
      </c>
      <c r="J59" s="31">
        <v>5.4</v>
      </c>
      <c r="K59" s="31">
        <v>3.9</v>
      </c>
      <c r="L59" s="31" t="s">
        <v>40</v>
      </c>
      <c r="M59" s="32">
        <v>2.9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39</v>
      </c>
      <c r="E60" s="31" t="s">
        <v>40</v>
      </c>
      <c r="F60" s="31" t="s">
        <v>40</v>
      </c>
      <c r="G60" s="31" t="s">
        <v>40</v>
      </c>
      <c r="H60" s="31" t="s">
        <v>40</v>
      </c>
      <c r="I60" s="31" t="s">
        <v>40</v>
      </c>
      <c r="J60" s="31" t="s">
        <v>40</v>
      </c>
      <c r="K60" s="31" t="s">
        <v>40</v>
      </c>
      <c r="L60" s="31" t="s">
        <v>40</v>
      </c>
      <c r="M60" s="32">
        <v>0.9</v>
      </c>
      <c r="N60" s="7"/>
    </row>
    <row r="61" spans="1:14" ht="15.6" customHeight="1" x14ac:dyDescent="0.2">
      <c r="A61" s="19"/>
      <c r="B61" s="20" t="s">
        <v>17</v>
      </c>
      <c r="C61" s="31">
        <v>7.8</v>
      </c>
      <c r="D61" s="31">
        <v>5.9</v>
      </c>
      <c r="E61" s="31">
        <v>5.3</v>
      </c>
      <c r="F61" s="31">
        <v>5.6</v>
      </c>
      <c r="G61" s="31">
        <v>9.1</v>
      </c>
      <c r="H61" s="31">
        <v>7.5</v>
      </c>
      <c r="I61" s="31">
        <v>6.5</v>
      </c>
      <c r="J61" s="31">
        <v>9.9</v>
      </c>
      <c r="K61" s="31">
        <v>6.4</v>
      </c>
      <c r="L61" s="31">
        <v>5.8</v>
      </c>
      <c r="M61" s="32">
        <v>7</v>
      </c>
      <c r="N61" s="7"/>
    </row>
    <row r="62" spans="1:14" ht="15.6" customHeight="1" x14ac:dyDescent="0.2">
      <c r="A62" s="23"/>
      <c r="B62" s="20" t="s">
        <v>22</v>
      </c>
      <c r="C62" s="33">
        <v>21.1</v>
      </c>
      <c r="D62" s="33">
        <v>13</v>
      </c>
      <c r="E62" s="33">
        <v>16.8</v>
      </c>
      <c r="F62" s="33">
        <v>11.3</v>
      </c>
      <c r="G62" s="33">
        <v>20.7</v>
      </c>
      <c r="H62" s="33">
        <v>16.5</v>
      </c>
      <c r="I62" s="33">
        <v>17.899999999999999</v>
      </c>
      <c r="J62" s="33">
        <v>20.8</v>
      </c>
      <c r="K62" s="33">
        <v>13.8</v>
      </c>
      <c r="L62" s="33">
        <v>12.6</v>
      </c>
      <c r="M62" s="34">
        <v>16.399999999999999</v>
      </c>
      <c r="N62" s="7"/>
    </row>
    <row r="63" spans="1:14" ht="15.95" customHeight="1" x14ac:dyDescent="0.25">
      <c r="A63" s="25" t="s">
        <v>23</v>
      </c>
      <c r="B63" s="26"/>
      <c r="C63" s="37">
        <v>77.099999999999994</v>
      </c>
      <c r="D63" s="37">
        <v>60</v>
      </c>
      <c r="E63" s="37">
        <v>57.3</v>
      </c>
      <c r="F63" s="37">
        <v>83</v>
      </c>
      <c r="G63" s="37">
        <v>86.5</v>
      </c>
      <c r="H63" s="37">
        <v>123.7</v>
      </c>
      <c r="I63" s="37">
        <v>105.9</v>
      </c>
      <c r="J63" s="37">
        <v>105.4</v>
      </c>
      <c r="K63" s="37">
        <v>87.5</v>
      </c>
      <c r="L63" s="37">
        <v>94.8</v>
      </c>
      <c r="M63" s="38">
        <v>89.7</v>
      </c>
      <c r="N63" s="7"/>
    </row>
    <row r="64" spans="1:14" ht="15.95" customHeight="1" x14ac:dyDescent="0.25">
      <c r="A64" s="27" t="s">
        <v>27</v>
      </c>
      <c r="B64" s="26"/>
      <c r="C64" s="37">
        <v>711.8</v>
      </c>
      <c r="D64" s="37">
        <v>630.4</v>
      </c>
      <c r="E64" s="37">
        <v>686.5</v>
      </c>
      <c r="F64" s="37">
        <v>662.1</v>
      </c>
      <c r="G64" s="37">
        <v>692.6</v>
      </c>
      <c r="H64" s="37">
        <v>710.9</v>
      </c>
      <c r="I64" s="37">
        <v>666.2</v>
      </c>
      <c r="J64" s="37">
        <v>696.7</v>
      </c>
      <c r="K64" s="37">
        <v>658.5</v>
      </c>
      <c r="L64" s="37">
        <v>691.4</v>
      </c>
      <c r="M64" s="38">
        <v>680.8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77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3</v>
      </c>
      <c r="D6" s="55">
        <v>2</v>
      </c>
      <c r="E6" s="55">
        <v>6</v>
      </c>
      <c r="F6" s="55">
        <v>3</v>
      </c>
      <c r="G6" s="55">
        <v>4</v>
      </c>
      <c r="H6" s="55">
        <v>2</v>
      </c>
      <c r="I6" s="55">
        <v>1</v>
      </c>
      <c r="J6" s="55">
        <v>1</v>
      </c>
      <c r="K6" s="55">
        <v>3</v>
      </c>
      <c r="L6" s="55">
        <v>4</v>
      </c>
      <c r="M6" s="56">
        <v>29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 t="s">
        <v>39</v>
      </c>
      <c r="J7" s="57">
        <v>1</v>
      </c>
      <c r="K7" s="57" t="s">
        <v>39</v>
      </c>
      <c r="L7" s="57" t="s">
        <v>39</v>
      </c>
      <c r="M7" s="56">
        <v>1</v>
      </c>
      <c r="N7" s="7"/>
    </row>
    <row r="8" spans="1:17" ht="15.6" customHeight="1" x14ac:dyDescent="0.2">
      <c r="A8" s="19"/>
      <c r="B8" s="20" t="s">
        <v>7</v>
      </c>
      <c r="C8" s="55">
        <v>100</v>
      </c>
      <c r="D8" s="55">
        <v>94</v>
      </c>
      <c r="E8" s="55">
        <v>111</v>
      </c>
      <c r="F8" s="55">
        <v>120</v>
      </c>
      <c r="G8" s="55">
        <v>125</v>
      </c>
      <c r="H8" s="55">
        <v>118</v>
      </c>
      <c r="I8" s="57">
        <v>101</v>
      </c>
      <c r="J8" s="57">
        <v>108</v>
      </c>
      <c r="K8" s="57">
        <v>102</v>
      </c>
      <c r="L8" s="57">
        <v>90</v>
      </c>
      <c r="M8" s="56">
        <v>1069</v>
      </c>
      <c r="N8" s="7"/>
    </row>
    <row r="9" spans="1:17" ht="15.6" customHeight="1" x14ac:dyDescent="0.2">
      <c r="A9" s="19"/>
      <c r="B9" s="20" t="s">
        <v>8</v>
      </c>
      <c r="C9" s="55" t="s">
        <v>39</v>
      </c>
      <c r="D9" s="55">
        <v>1</v>
      </c>
      <c r="E9" s="55">
        <v>2</v>
      </c>
      <c r="F9" s="55">
        <v>5</v>
      </c>
      <c r="G9" s="55">
        <v>7</v>
      </c>
      <c r="H9" s="55">
        <v>7</v>
      </c>
      <c r="I9" s="57">
        <v>6</v>
      </c>
      <c r="J9" s="57">
        <v>1</v>
      </c>
      <c r="K9" s="57">
        <v>3</v>
      </c>
      <c r="L9" s="57">
        <v>3</v>
      </c>
      <c r="M9" s="56">
        <v>35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>
        <v>2</v>
      </c>
      <c r="E10" s="55">
        <v>1</v>
      </c>
      <c r="F10" s="55">
        <v>1</v>
      </c>
      <c r="G10" s="55" t="s">
        <v>39</v>
      </c>
      <c r="H10" s="55">
        <v>1</v>
      </c>
      <c r="I10" s="57" t="s">
        <v>39</v>
      </c>
      <c r="J10" s="57" t="s">
        <v>39</v>
      </c>
      <c r="K10" s="57" t="s">
        <v>39</v>
      </c>
      <c r="L10" s="57">
        <v>1</v>
      </c>
      <c r="M10" s="56">
        <v>6</v>
      </c>
      <c r="N10" s="7"/>
    </row>
    <row r="11" spans="1:17" ht="15.6" customHeight="1" x14ac:dyDescent="0.25">
      <c r="A11" s="22"/>
      <c r="B11" s="20" t="s">
        <v>10</v>
      </c>
      <c r="C11" s="55">
        <v>10</v>
      </c>
      <c r="D11" s="55">
        <v>10</v>
      </c>
      <c r="E11" s="55">
        <v>12</v>
      </c>
      <c r="F11" s="55">
        <v>25</v>
      </c>
      <c r="G11" s="55">
        <v>14</v>
      </c>
      <c r="H11" s="55">
        <v>8</v>
      </c>
      <c r="I11" s="57">
        <v>10</v>
      </c>
      <c r="J11" s="57">
        <v>16</v>
      </c>
      <c r="K11" s="57">
        <v>14</v>
      </c>
      <c r="L11" s="57">
        <v>8</v>
      </c>
      <c r="M11" s="56">
        <v>127</v>
      </c>
      <c r="N11" s="7"/>
    </row>
    <row r="12" spans="1:17" ht="15.6" customHeight="1" x14ac:dyDescent="0.25">
      <c r="A12" s="22"/>
      <c r="B12" s="20" t="s">
        <v>11</v>
      </c>
      <c r="C12" s="55">
        <v>5</v>
      </c>
      <c r="D12" s="55">
        <v>2</v>
      </c>
      <c r="E12" s="55">
        <v>3</v>
      </c>
      <c r="F12" s="55">
        <v>7</v>
      </c>
      <c r="G12" s="55">
        <v>1</v>
      </c>
      <c r="H12" s="55">
        <v>4</v>
      </c>
      <c r="I12" s="57">
        <v>3</v>
      </c>
      <c r="J12" s="57">
        <v>3</v>
      </c>
      <c r="K12" s="57">
        <v>3</v>
      </c>
      <c r="L12" s="57">
        <v>1</v>
      </c>
      <c r="M12" s="56">
        <v>32</v>
      </c>
      <c r="N12" s="7"/>
    </row>
    <row r="13" spans="1:17" ht="15.6" customHeight="1" x14ac:dyDescent="0.2">
      <c r="A13" s="19"/>
      <c r="B13" s="20" t="s">
        <v>12</v>
      </c>
      <c r="C13" s="55">
        <v>2</v>
      </c>
      <c r="D13" s="55" t="s">
        <v>39</v>
      </c>
      <c r="E13" s="55" t="s">
        <v>39</v>
      </c>
      <c r="F13" s="55">
        <v>1</v>
      </c>
      <c r="G13" s="55" t="s">
        <v>39</v>
      </c>
      <c r="H13" s="55" t="s">
        <v>39</v>
      </c>
      <c r="I13" s="57">
        <v>1</v>
      </c>
      <c r="J13" s="57">
        <v>3</v>
      </c>
      <c r="K13" s="57" t="s">
        <v>39</v>
      </c>
      <c r="L13" s="57" t="s">
        <v>39</v>
      </c>
      <c r="M13" s="56">
        <v>7</v>
      </c>
      <c r="N13" s="7"/>
    </row>
    <row r="14" spans="1:17" ht="15.6" customHeight="1" x14ac:dyDescent="0.2">
      <c r="A14" s="19"/>
      <c r="B14" s="20" t="s">
        <v>13</v>
      </c>
      <c r="C14" s="55">
        <v>1</v>
      </c>
      <c r="D14" s="55" t="s">
        <v>39</v>
      </c>
      <c r="E14" s="55" t="s">
        <v>39</v>
      </c>
      <c r="F14" s="55">
        <v>4</v>
      </c>
      <c r="G14" s="55">
        <v>1</v>
      </c>
      <c r="H14" s="55">
        <v>1</v>
      </c>
      <c r="I14" s="57" t="s">
        <v>39</v>
      </c>
      <c r="J14" s="57" t="s">
        <v>39</v>
      </c>
      <c r="K14" s="57">
        <v>2</v>
      </c>
      <c r="L14" s="57" t="s">
        <v>39</v>
      </c>
      <c r="M14" s="56">
        <v>9</v>
      </c>
      <c r="N14" s="7"/>
    </row>
    <row r="15" spans="1:17" ht="15.6" customHeight="1" x14ac:dyDescent="0.2">
      <c r="A15" s="19"/>
      <c r="B15" s="20" t="s">
        <v>14</v>
      </c>
      <c r="C15" s="55">
        <v>3</v>
      </c>
      <c r="D15" s="55">
        <v>2</v>
      </c>
      <c r="E15" s="55">
        <v>2</v>
      </c>
      <c r="F15" s="55">
        <v>3</v>
      </c>
      <c r="G15" s="55" t="s">
        <v>39</v>
      </c>
      <c r="H15" s="55">
        <v>4</v>
      </c>
      <c r="I15" s="57">
        <v>3</v>
      </c>
      <c r="J15" s="57">
        <v>2</v>
      </c>
      <c r="K15" s="57" t="s">
        <v>39</v>
      </c>
      <c r="L15" s="57">
        <v>2</v>
      </c>
      <c r="M15" s="56">
        <v>21</v>
      </c>
      <c r="N15" s="7"/>
    </row>
    <row r="16" spans="1:17" ht="15.6" customHeight="1" x14ac:dyDescent="0.2">
      <c r="A16" s="19"/>
      <c r="B16" s="20" t="s">
        <v>15</v>
      </c>
      <c r="C16" s="55">
        <v>1</v>
      </c>
      <c r="D16" s="55" t="s">
        <v>39</v>
      </c>
      <c r="E16" s="55" t="s">
        <v>39</v>
      </c>
      <c r="F16" s="55" t="s">
        <v>39</v>
      </c>
      <c r="G16" s="55">
        <v>1</v>
      </c>
      <c r="H16" s="55" t="s">
        <v>39</v>
      </c>
      <c r="I16" s="57" t="s">
        <v>39</v>
      </c>
      <c r="J16" s="57" t="s">
        <v>39</v>
      </c>
      <c r="K16" s="57" t="s">
        <v>39</v>
      </c>
      <c r="L16" s="57">
        <v>1</v>
      </c>
      <c r="M16" s="56">
        <v>3</v>
      </c>
      <c r="N16" s="7"/>
    </row>
    <row r="17" spans="1:14" ht="15.6" customHeight="1" x14ac:dyDescent="0.2">
      <c r="A17" s="19"/>
      <c r="B17" s="20" t="s">
        <v>16</v>
      </c>
      <c r="C17" s="55">
        <v>8</v>
      </c>
      <c r="D17" s="55">
        <v>3</v>
      </c>
      <c r="E17" s="55">
        <v>5</v>
      </c>
      <c r="F17" s="55">
        <v>6</v>
      </c>
      <c r="G17" s="55">
        <v>5</v>
      </c>
      <c r="H17" s="55">
        <v>8</v>
      </c>
      <c r="I17" s="57">
        <v>5</v>
      </c>
      <c r="J17" s="57">
        <v>12</v>
      </c>
      <c r="K17" s="57">
        <v>7</v>
      </c>
      <c r="L17" s="57">
        <v>3</v>
      </c>
      <c r="M17" s="56">
        <v>62</v>
      </c>
      <c r="N17" s="7"/>
    </row>
    <row r="18" spans="1:14" ht="15.6" customHeight="1" x14ac:dyDescent="0.25">
      <c r="A18" s="22"/>
      <c r="B18" s="20" t="s">
        <v>17</v>
      </c>
      <c r="C18" s="55">
        <v>8</v>
      </c>
      <c r="D18" s="55">
        <v>3</v>
      </c>
      <c r="E18" s="55">
        <v>3</v>
      </c>
      <c r="F18" s="55">
        <v>12</v>
      </c>
      <c r="G18" s="55">
        <v>6</v>
      </c>
      <c r="H18" s="55">
        <v>9</v>
      </c>
      <c r="I18" s="57">
        <v>4</v>
      </c>
      <c r="J18" s="57">
        <v>3</v>
      </c>
      <c r="K18" s="57">
        <v>2</v>
      </c>
      <c r="L18" s="57" t="s">
        <v>39</v>
      </c>
      <c r="M18" s="56">
        <v>50</v>
      </c>
      <c r="N18" s="7"/>
    </row>
    <row r="19" spans="1:14" ht="15.6" customHeight="1" x14ac:dyDescent="0.25">
      <c r="A19" s="22"/>
      <c r="B19" s="20" t="s">
        <v>18</v>
      </c>
      <c r="C19" s="55">
        <v>1</v>
      </c>
      <c r="D19" s="55">
        <v>1</v>
      </c>
      <c r="E19" s="55" t="s">
        <v>39</v>
      </c>
      <c r="F19" s="55" t="s">
        <v>39</v>
      </c>
      <c r="G19" s="55">
        <v>1</v>
      </c>
      <c r="H19" s="55">
        <v>1</v>
      </c>
      <c r="I19" s="57">
        <v>2</v>
      </c>
      <c r="J19" s="57">
        <v>3</v>
      </c>
      <c r="K19" s="57">
        <v>1</v>
      </c>
      <c r="L19" s="57" t="s">
        <v>39</v>
      </c>
      <c r="M19" s="56">
        <v>10</v>
      </c>
      <c r="N19" s="7"/>
    </row>
    <row r="20" spans="1:14" ht="15.6" customHeight="1" x14ac:dyDescent="0.2">
      <c r="A20" s="23"/>
      <c r="B20" s="24" t="s">
        <v>19</v>
      </c>
      <c r="C20" s="58">
        <v>187</v>
      </c>
      <c r="D20" s="58">
        <v>154</v>
      </c>
      <c r="E20" s="58">
        <v>182</v>
      </c>
      <c r="F20" s="58">
        <v>222</v>
      </c>
      <c r="G20" s="58">
        <v>204</v>
      </c>
      <c r="H20" s="55">
        <v>201</v>
      </c>
      <c r="I20" s="57">
        <v>181</v>
      </c>
      <c r="J20" s="57">
        <v>189</v>
      </c>
      <c r="K20" s="57">
        <v>173</v>
      </c>
      <c r="L20" s="57">
        <v>155</v>
      </c>
      <c r="M20" s="56">
        <v>1848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1</v>
      </c>
      <c r="D22" s="55">
        <v>2</v>
      </c>
      <c r="E22" s="55">
        <v>1</v>
      </c>
      <c r="F22" s="55">
        <v>3</v>
      </c>
      <c r="G22" s="55" t="s">
        <v>39</v>
      </c>
      <c r="H22" s="55">
        <v>1</v>
      </c>
      <c r="I22" s="57">
        <v>1</v>
      </c>
      <c r="J22" s="57" t="s">
        <v>39</v>
      </c>
      <c r="K22" s="57" t="s">
        <v>39</v>
      </c>
      <c r="L22" s="57">
        <v>2</v>
      </c>
      <c r="M22" s="56">
        <v>11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>
        <v>1</v>
      </c>
      <c r="G23" s="55" t="s">
        <v>39</v>
      </c>
      <c r="H23" s="55" t="s">
        <v>39</v>
      </c>
      <c r="I23" s="57" t="s">
        <v>39</v>
      </c>
      <c r="J23" s="57" t="s">
        <v>39</v>
      </c>
      <c r="K23" s="57">
        <v>1</v>
      </c>
      <c r="L23" s="57" t="s">
        <v>39</v>
      </c>
      <c r="M23" s="56">
        <v>2</v>
      </c>
      <c r="N23" s="7"/>
    </row>
    <row r="24" spans="1:14" ht="15.6" customHeight="1" x14ac:dyDescent="0.2">
      <c r="A24" s="19"/>
      <c r="B24" s="20" t="s">
        <v>16</v>
      </c>
      <c r="C24" s="55">
        <v>15</v>
      </c>
      <c r="D24" s="55">
        <v>18</v>
      </c>
      <c r="E24" s="55">
        <v>12</v>
      </c>
      <c r="F24" s="55">
        <v>17</v>
      </c>
      <c r="G24" s="55">
        <v>13</v>
      </c>
      <c r="H24" s="55">
        <v>9</v>
      </c>
      <c r="I24" s="57">
        <v>8</v>
      </c>
      <c r="J24" s="57">
        <v>11</v>
      </c>
      <c r="K24" s="57">
        <v>11</v>
      </c>
      <c r="L24" s="57">
        <v>8</v>
      </c>
      <c r="M24" s="56">
        <v>122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>
        <v>1</v>
      </c>
      <c r="F25" s="55" t="s">
        <v>39</v>
      </c>
      <c r="G25" s="55" t="s">
        <v>39</v>
      </c>
      <c r="H25" s="55">
        <v>1</v>
      </c>
      <c r="I25" s="57" t="s">
        <v>39</v>
      </c>
      <c r="J25" s="57" t="s">
        <v>39</v>
      </c>
      <c r="K25" s="57" t="s">
        <v>39</v>
      </c>
      <c r="L25" s="57" t="s">
        <v>39</v>
      </c>
      <c r="M25" s="56">
        <v>2</v>
      </c>
      <c r="N25" s="7"/>
    </row>
    <row r="26" spans="1:14" ht="15.6" customHeight="1" x14ac:dyDescent="0.2">
      <c r="A26" s="23"/>
      <c r="B26" s="24" t="s">
        <v>21</v>
      </c>
      <c r="C26" s="58">
        <v>16</v>
      </c>
      <c r="D26" s="58">
        <v>20</v>
      </c>
      <c r="E26" s="58">
        <v>16</v>
      </c>
      <c r="F26" s="58">
        <v>21</v>
      </c>
      <c r="G26" s="58">
        <v>13</v>
      </c>
      <c r="H26" s="55">
        <v>11</v>
      </c>
      <c r="I26" s="57">
        <v>10</v>
      </c>
      <c r="J26" s="57">
        <v>12</v>
      </c>
      <c r="K26" s="57">
        <v>13</v>
      </c>
      <c r="L26" s="57">
        <v>10</v>
      </c>
      <c r="M26" s="56">
        <v>142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 t="s">
        <v>39</v>
      </c>
      <c r="E28" s="55">
        <v>1</v>
      </c>
      <c r="F28" s="55" t="s">
        <v>39</v>
      </c>
      <c r="G28" s="55" t="s">
        <v>39</v>
      </c>
      <c r="H28" s="55" t="s">
        <v>39</v>
      </c>
      <c r="I28" s="57" t="s">
        <v>39</v>
      </c>
      <c r="J28" s="57" t="s">
        <v>39</v>
      </c>
      <c r="K28" s="57" t="s">
        <v>39</v>
      </c>
      <c r="L28" s="57" t="s">
        <v>39</v>
      </c>
      <c r="M28" s="56">
        <v>1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 t="s">
        <v>39</v>
      </c>
      <c r="F29" s="55" t="s">
        <v>39</v>
      </c>
      <c r="G29" s="55">
        <v>1</v>
      </c>
      <c r="H29" s="55">
        <v>1</v>
      </c>
      <c r="I29" s="57" t="s">
        <v>39</v>
      </c>
      <c r="J29" s="57" t="s">
        <v>39</v>
      </c>
      <c r="K29" s="57" t="s">
        <v>39</v>
      </c>
      <c r="L29" s="57" t="s">
        <v>39</v>
      </c>
      <c r="M29" s="56">
        <v>2</v>
      </c>
      <c r="N29" s="7"/>
    </row>
    <row r="30" spans="1:14" ht="15.6" customHeight="1" x14ac:dyDescent="0.2">
      <c r="A30" s="19"/>
      <c r="B30" s="20" t="s">
        <v>17</v>
      </c>
      <c r="C30" s="55">
        <v>1</v>
      </c>
      <c r="D30" s="55" t="s">
        <v>39</v>
      </c>
      <c r="E30" s="55" t="s">
        <v>39</v>
      </c>
      <c r="F30" s="55">
        <v>1</v>
      </c>
      <c r="G30" s="55">
        <v>2</v>
      </c>
      <c r="H30" s="55" t="s">
        <v>39</v>
      </c>
      <c r="I30" s="57" t="s">
        <v>39</v>
      </c>
      <c r="J30" s="57" t="s">
        <v>39</v>
      </c>
      <c r="K30" s="57">
        <v>2</v>
      </c>
      <c r="L30" s="57">
        <v>1</v>
      </c>
      <c r="M30" s="56">
        <v>7</v>
      </c>
      <c r="N30" s="7"/>
    </row>
    <row r="31" spans="1:14" ht="15.6" customHeight="1" x14ac:dyDescent="0.2">
      <c r="A31" s="19"/>
      <c r="B31" s="20" t="s">
        <v>22</v>
      </c>
      <c r="C31" s="55">
        <v>1</v>
      </c>
      <c r="D31" s="55" t="s">
        <v>39</v>
      </c>
      <c r="E31" s="55">
        <v>1</v>
      </c>
      <c r="F31" s="55">
        <v>1</v>
      </c>
      <c r="G31" s="55">
        <v>5</v>
      </c>
      <c r="H31" s="58">
        <v>4</v>
      </c>
      <c r="I31" s="57">
        <v>1</v>
      </c>
      <c r="J31" s="57" t="s">
        <v>39</v>
      </c>
      <c r="K31" s="57">
        <v>3</v>
      </c>
      <c r="L31" s="57">
        <v>3</v>
      </c>
      <c r="M31" s="56">
        <v>19</v>
      </c>
      <c r="N31" s="7"/>
    </row>
    <row r="32" spans="1:14" ht="15.95" customHeight="1" x14ac:dyDescent="0.25">
      <c r="A32" s="25" t="s">
        <v>23</v>
      </c>
      <c r="B32" s="26"/>
      <c r="C32" s="62">
        <v>16</v>
      </c>
      <c r="D32" s="62">
        <v>21</v>
      </c>
      <c r="E32" s="62">
        <v>19</v>
      </c>
      <c r="F32" s="62">
        <v>29</v>
      </c>
      <c r="G32" s="62">
        <v>28</v>
      </c>
      <c r="H32" s="62">
        <v>19</v>
      </c>
      <c r="I32" s="62">
        <v>17</v>
      </c>
      <c r="J32" s="62">
        <v>19</v>
      </c>
      <c r="K32" s="62">
        <v>22</v>
      </c>
      <c r="L32" s="62">
        <v>31</v>
      </c>
      <c r="M32" s="63">
        <v>221</v>
      </c>
      <c r="N32" s="7"/>
    </row>
    <row r="33" spans="1:14" ht="15.95" customHeight="1" x14ac:dyDescent="0.25">
      <c r="A33" s="27" t="s">
        <v>27</v>
      </c>
      <c r="B33" s="24"/>
      <c r="C33" s="58">
        <v>220</v>
      </c>
      <c r="D33" s="58">
        <v>195</v>
      </c>
      <c r="E33" s="58">
        <v>218</v>
      </c>
      <c r="F33" s="58">
        <v>273</v>
      </c>
      <c r="G33" s="58">
        <v>250</v>
      </c>
      <c r="H33" s="58">
        <v>235</v>
      </c>
      <c r="I33" s="58">
        <v>209</v>
      </c>
      <c r="J33" s="58">
        <v>220</v>
      </c>
      <c r="K33" s="58">
        <v>211</v>
      </c>
      <c r="L33" s="64">
        <v>199</v>
      </c>
      <c r="M33" s="65">
        <v>2230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40</v>
      </c>
      <c r="D37" s="31" t="s">
        <v>40</v>
      </c>
      <c r="E37" s="31">
        <v>14</v>
      </c>
      <c r="F37" s="31" t="s">
        <v>40</v>
      </c>
      <c r="G37" s="31" t="s">
        <v>40</v>
      </c>
      <c r="H37" s="31" t="s">
        <v>40</v>
      </c>
      <c r="I37" s="31" t="s">
        <v>40</v>
      </c>
      <c r="J37" s="31" t="s">
        <v>40</v>
      </c>
      <c r="K37" s="31" t="s">
        <v>40</v>
      </c>
      <c r="L37" s="31" t="s">
        <v>40</v>
      </c>
      <c r="M37" s="32">
        <v>6.6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39</v>
      </c>
      <c r="J38" s="31" t="s">
        <v>40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239.9</v>
      </c>
      <c r="D39" s="31">
        <v>221.2</v>
      </c>
      <c r="E39" s="31">
        <v>259.10000000000002</v>
      </c>
      <c r="F39" s="31">
        <v>280.39999999999998</v>
      </c>
      <c r="G39" s="31">
        <v>283.7</v>
      </c>
      <c r="H39" s="31">
        <v>268.2</v>
      </c>
      <c r="I39" s="31">
        <v>225.6</v>
      </c>
      <c r="J39" s="31">
        <v>241.1</v>
      </c>
      <c r="K39" s="31">
        <v>222</v>
      </c>
      <c r="L39" s="31">
        <v>195.7</v>
      </c>
      <c r="M39" s="32">
        <v>243.3</v>
      </c>
      <c r="N39" s="7"/>
    </row>
    <row r="40" spans="1:14" ht="15.6" customHeight="1" x14ac:dyDescent="0.25">
      <c r="A40" s="22"/>
      <c r="B40" s="20" t="s">
        <v>8</v>
      </c>
      <c r="C40" s="31" t="s">
        <v>39</v>
      </c>
      <c r="D40" s="31" t="s">
        <v>40</v>
      </c>
      <c r="E40" s="31" t="s">
        <v>40</v>
      </c>
      <c r="F40" s="31">
        <v>11.7</v>
      </c>
      <c r="G40" s="31">
        <v>15.9</v>
      </c>
      <c r="H40" s="31">
        <v>15.9</v>
      </c>
      <c r="I40" s="31">
        <v>13.4</v>
      </c>
      <c r="J40" s="31" t="s">
        <v>40</v>
      </c>
      <c r="K40" s="31" t="s">
        <v>40</v>
      </c>
      <c r="L40" s="31" t="s">
        <v>40</v>
      </c>
      <c r="M40" s="32">
        <v>8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40</v>
      </c>
      <c r="E41" s="31" t="s">
        <v>40</v>
      </c>
      <c r="F41" s="31" t="s">
        <v>40</v>
      </c>
      <c r="G41" s="31" t="s">
        <v>39</v>
      </c>
      <c r="H41" s="31" t="s">
        <v>40</v>
      </c>
      <c r="I41" s="31" t="s">
        <v>39</v>
      </c>
      <c r="J41" s="31" t="s">
        <v>39</v>
      </c>
      <c r="K41" s="31" t="s">
        <v>39</v>
      </c>
      <c r="L41" s="31" t="s">
        <v>40</v>
      </c>
      <c r="M41" s="32">
        <v>1.4</v>
      </c>
      <c r="N41" s="7"/>
    </row>
    <row r="42" spans="1:14" ht="15.6" customHeight="1" x14ac:dyDescent="0.2">
      <c r="A42" s="19"/>
      <c r="B42" s="20" t="s">
        <v>10</v>
      </c>
      <c r="C42" s="31">
        <v>24</v>
      </c>
      <c r="D42" s="31">
        <v>23.5</v>
      </c>
      <c r="E42" s="31">
        <v>28</v>
      </c>
      <c r="F42" s="31">
        <v>58.4</v>
      </c>
      <c r="G42" s="31">
        <v>31.8</v>
      </c>
      <c r="H42" s="31">
        <v>18.2</v>
      </c>
      <c r="I42" s="31">
        <v>22.3</v>
      </c>
      <c r="J42" s="31">
        <v>35.700000000000003</v>
      </c>
      <c r="K42" s="31">
        <v>30.5</v>
      </c>
      <c r="L42" s="31">
        <v>17.399999999999999</v>
      </c>
      <c r="M42" s="32">
        <v>28.9</v>
      </c>
      <c r="N42" s="7"/>
    </row>
    <row r="43" spans="1:14" ht="15.6" customHeight="1" x14ac:dyDescent="0.25">
      <c r="A43" s="22"/>
      <c r="B43" s="20" t="s">
        <v>11</v>
      </c>
      <c r="C43" s="31">
        <v>12</v>
      </c>
      <c r="D43" s="31" t="s">
        <v>40</v>
      </c>
      <c r="E43" s="31" t="s">
        <v>40</v>
      </c>
      <c r="F43" s="31">
        <v>16.399999999999999</v>
      </c>
      <c r="G43" s="31" t="s">
        <v>40</v>
      </c>
      <c r="H43" s="31" t="s">
        <v>40</v>
      </c>
      <c r="I43" s="31" t="s">
        <v>40</v>
      </c>
      <c r="J43" s="31" t="s">
        <v>40</v>
      </c>
      <c r="K43" s="31" t="s">
        <v>40</v>
      </c>
      <c r="L43" s="31" t="s">
        <v>40</v>
      </c>
      <c r="M43" s="32">
        <v>7.3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39</v>
      </c>
      <c r="E44" s="31" t="s">
        <v>39</v>
      </c>
      <c r="F44" s="31" t="s">
        <v>40</v>
      </c>
      <c r="G44" s="31" t="s">
        <v>39</v>
      </c>
      <c r="H44" s="31" t="s">
        <v>39</v>
      </c>
      <c r="I44" s="31" t="s">
        <v>40</v>
      </c>
      <c r="J44" s="31" t="s">
        <v>40</v>
      </c>
      <c r="K44" s="31" t="s">
        <v>39</v>
      </c>
      <c r="L44" s="31" t="s">
        <v>39</v>
      </c>
      <c r="M44" s="32">
        <v>1.6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39</v>
      </c>
      <c r="E45" s="31" t="s">
        <v>39</v>
      </c>
      <c r="F45" s="31" t="s">
        <v>40</v>
      </c>
      <c r="G45" s="31" t="s">
        <v>40</v>
      </c>
      <c r="H45" s="31" t="s">
        <v>40</v>
      </c>
      <c r="I45" s="31" t="s">
        <v>39</v>
      </c>
      <c r="J45" s="31" t="s">
        <v>39</v>
      </c>
      <c r="K45" s="31" t="s">
        <v>40</v>
      </c>
      <c r="L45" s="31" t="s">
        <v>39</v>
      </c>
      <c r="M45" s="32">
        <v>2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 t="s">
        <v>40</v>
      </c>
      <c r="E46" s="31" t="s">
        <v>40</v>
      </c>
      <c r="F46" s="31" t="s">
        <v>40</v>
      </c>
      <c r="G46" s="31" t="s">
        <v>39</v>
      </c>
      <c r="H46" s="31" t="s">
        <v>40</v>
      </c>
      <c r="I46" s="31" t="s">
        <v>40</v>
      </c>
      <c r="J46" s="31" t="s">
        <v>40</v>
      </c>
      <c r="K46" s="31" t="s">
        <v>39</v>
      </c>
      <c r="L46" s="31" t="s">
        <v>40</v>
      </c>
      <c r="M46" s="32">
        <v>4.8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39</v>
      </c>
      <c r="E47" s="31" t="s">
        <v>39</v>
      </c>
      <c r="F47" s="31" t="s">
        <v>39</v>
      </c>
      <c r="G47" s="31" t="s">
        <v>40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40</v>
      </c>
      <c r="M47" s="32" t="s">
        <v>40</v>
      </c>
      <c r="N47" s="7"/>
    </row>
    <row r="48" spans="1:14" ht="15.6" customHeight="1" x14ac:dyDescent="0.25">
      <c r="A48" s="22"/>
      <c r="B48" s="20" t="s">
        <v>16</v>
      </c>
      <c r="C48" s="31">
        <v>19.2</v>
      </c>
      <c r="D48" s="31" t="s">
        <v>40</v>
      </c>
      <c r="E48" s="31">
        <v>11.7</v>
      </c>
      <c r="F48" s="31">
        <v>14</v>
      </c>
      <c r="G48" s="31">
        <v>11.3</v>
      </c>
      <c r="H48" s="31">
        <v>18.2</v>
      </c>
      <c r="I48" s="31">
        <v>11.2</v>
      </c>
      <c r="J48" s="31">
        <v>26.8</v>
      </c>
      <c r="K48" s="31">
        <v>15.2</v>
      </c>
      <c r="L48" s="31" t="s">
        <v>40</v>
      </c>
      <c r="M48" s="32">
        <v>14.1</v>
      </c>
      <c r="N48" s="7"/>
    </row>
    <row r="49" spans="1:14" ht="15.6" customHeight="1" x14ac:dyDescent="0.25">
      <c r="A49" s="22"/>
      <c r="B49" s="20" t="s">
        <v>17</v>
      </c>
      <c r="C49" s="31">
        <v>19.2</v>
      </c>
      <c r="D49" s="31" t="s">
        <v>40</v>
      </c>
      <c r="E49" s="31" t="s">
        <v>40</v>
      </c>
      <c r="F49" s="31">
        <v>28</v>
      </c>
      <c r="G49" s="31">
        <v>13.6</v>
      </c>
      <c r="H49" s="31">
        <v>20.5</v>
      </c>
      <c r="I49" s="31" t="s">
        <v>40</v>
      </c>
      <c r="J49" s="31" t="s">
        <v>40</v>
      </c>
      <c r="K49" s="31" t="s">
        <v>40</v>
      </c>
      <c r="L49" s="31" t="s">
        <v>39</v>
      </c>
      <c r="M49" s="32">
        <v>11.4</v>
      </c>
      <c r="N49" s="7"/>
    </row>
    <row r="50" spans="1:14" ht="15.6" customHeight="1" x14ac:dyDescent="0.25">
      <c r="A50" s="22"/>
      <c r="B50" s="20" t="s">
        <v>18</v>
      </c>
      <c r="C50" s="31" t="s">
        <v>40</v>
      </c>
      <c r="D50" s="31" t="s">
        <v>40</v>
      </c>
      <c r="E50" s="31" t="s">
        <v>39</v>
      </c>
      <c r="F50" s="31" t="s">
        <v>39</v>
      </c>
      <c r="G50" s="31" t="s">
        <v>40</v>
      </c>
      <c r="H50" s="31" t="s">
        <v>40</v>
      </c>
      <c r="I50" s="31" t="s">
        <v>40</v>
      </c>
      <c r="J50" s="31" t="s">
        <v>40</v>
      </c>
      <c r="K50" s="31" t="s">
        <v>40</v>
      </c>
      <c r="L50" s="31" t="s">
        <v>39</v>
      </c>
      <c r="M50" s="32">
        <v>2.2999999999999998</v>
      </c>
      <c r="N50" s="7"/>
    </row>
    <row r="51" spans="1:14" ht="15.6" customHeight="1" x14ac:dyDescent="0.2">
      <c r="A51" s="23"/>
      <c r="B51" s="24" t="s">
        <v>19</v>
      </c>
      <c r="C51" s="33">
        <v>448.6</v>
      </c>
      <c r="D51" s="33">
        <v>362.4</v>
      </c>
      <c r="E51" s="33">
        <v>424.8</v>
      </c>
      <c r="F51" s="33">
        <v>518.79999999999995</v>
      </c>
      <c r="G51" s="33">
        <v>462.9</v>
      </c>
      <c r="H51" s="33">
        <v>456.8</v>
      </c>
      <c r="I51" s="33">
        <v>404.2</v>
      </c>
      <c r="J51" s="33">
        <v>421.9</v>
      </c>
      <c r="K51" s="33">
        <v>376.5</v>
      </c>
      <c r="L51" s="33">
        <v>337</v>
      </c>
      <c r="M51" s="34">
        <v>420.6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 t="s">
        <v>40</v>
      </c>
      <c r="E53" s="31" t="s">
        <v>40</v>
      </c>
      <c r="F53" s="31" t="s">
        <v>40</v>
      </c>
      <c r="G53" s="31" t="s">
        <v>39</v>
      </c>
      <c r="H53" s="31" t="s">
        <v>40</v>
      </c>
      <c r="I53" s="31" t="s">
        <v>40</v>
      </c>
      <c r="J53" s="31" t="s">
        <v>39</v>
      </c>
      <c r="K53" s="31" t="s">
        <v>39</v>
      </c>
      <c r="L53" s="31" t="s">
        <v>40</v>
      </c>
      <c r="M53" s="32">
        <v>2.5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40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40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36</v>
      </c>
      <c r="D55" s="31">
        <v>42.4</v>
      </c>
      <c r="E55" s="31">
        <v>28</v>
      </c>
      <c r="F55" s="31">
        <v>39.700000000000003</v>
      </c>
      <c r="G55" s="31">
        <v>29.5</v>
      </c>
      <c r="H55" s="31">
        <v>20.5</v>
      </c>
      <c r="I55" s="31">
        <v>17.899999999999999</v>
      </c>
      <c r="J55" s="31">
        <v>24.6</v>
      </c>
      <c r="K55" s="31">
        <v>23.9</v>
      </c>
      <c r="L55" s="31">
        <v>17.399999999999999</v>
      </c>
      <c r="M55" s="32">
        <v>27.8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40</v>
      </c>
      <c r="F56" s="31" t="s">
        <v>39</v>
      </c>
      <c r="G56" s="31" t="s">
        <v>39</v>
      </c>
      <c r="H56" s="31" t="s">
        <v>40</v>
      </c>
      <c r="I56" s="31" t="s">
        <v>39</v>
      </c>
      <c r="J56" s="31" t="s">
        <v>39</v>
      </c>
      <c r="K56" s="31" t="s">
        <v>39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38.4</v>
      </c>
      <c r="D57" s="33">
        <v>47.1</v>
      </c>
      <c r="E57" s="33">
        <v>37.299999999999997</v>
      </c>
      <c r="F57" s="33">
        <v>49.1</v>
      </c>
      <c r="G57" s="33">
        <v>29.5</v>
      </c>
      <c r="H57" s="33">
        <v>25</v>
      </c>
      <c r="I57" s="33">
        <v>22.3</v>
      </c>
      <c r="J57" s="33">
        <v>26.8</v>
      </c>
      <c r="K57" s="33">
        <v>28.3</v>
      </c>
      <c r="L57" s="33">
        <v>21.7</v>
      </c>
      <c r="M57" s="34">
        <v>32.299999999999997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39</v>
      </c>
      <c r="E59" s="31" t="s">
        <v>40</v>
      </c>
      <c r="F59" s="31" t="s">
        <v>39</v>
      </c>
      <c r="G59" s="31" t="s">
        <v>39</v>
      </c>
      <c r="H59" s="31" t="s">
        <v>39</v>
      </c>
      <c r="I59" s="31" t="s">
        <v>39</v>
      </c>
      <c r="J59" s="31" t="s">
        <v>39</v>
      </c>
      <c r="K59" s="31" t="s">
        <v>39</v>
      </c>
      <c r="L59" s="31" t="s">
        <v>39</v>
      </c>
      <c r="M59" s="32" t="s">
        <v>40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39</v>
      </c>
      <c r="F60" s="31" t="s">
        <v>39</v>
      </c>
      <c r="G60" s="31" t="s">
        <v>40</v>
      </c>
      <c r="H60" s="31" t="s">
        <v>40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 t="s">
        <v>39</v>
      </c>
      <c r="E61" s="31" t="s">
        <v>39</v>
      </c>
      <c r="F61" s="31" t="s">
        <v>40</v>
      </c>
      <c r="G61" s="31" t="s">
        <v>40</v>
      </c>
      <c r="H61" s="31" t="s">
        <v>39</v>
      </c>
      <c r="I61" s="31" t="s">
        <v>39</v>
      </c>
      <c r="J61" s="31" t="s">
        <v>39</v>
      </c>
      <c r="K61" s="31" t="s">
        <v>40</v>
      </c>
      <c r="L61" s="31" t="s">
        <v>40</v>
      </c>
      <c r="M61" s="32">
        <v>1.6</v>
      </c>
      <c r="N61" s="7"/>
    </row>
    <row r="62" spans="1:14" ht="15.6" customHeight="1" x14ac:dyDescent="0.2">
      <c r="A62" s="23"/>
      <c r="B62" s="20" t="s">
        <v>22</v>
      </c>
      <c r="C62" s="33" t="s">
        <v>40</v>
      </c>
      <c r="D62" s="33" t="s">
        <v>39</v>
      </c>
      <c r="E62" s="33" t="s">
        <v>40</v>
      </c>
      <c r="F62" s="33" t="s">
        <v>40</v>
      </c>
      <c r="G62" s="33">
        <v>11.3</v>
      </c>
      <c r="H62" s="33" t="s">
        <v>40</v>
      </c>
      <c r="I62" s="33" t="s">
        <v>40</v>
      </c>
      <c r="J62" s="33" t="s">
        <v>39</v>
      </c>
      <c r="K62" s="33" t="s">
        <v>40</v>
      </c>
      <c r="L62" s="33" t="s">
        <v>40</v>
      </c>
      <c r="M62" s="34">
        <v>4.3</v>
      </c>
      <c r="N62" s="7"/>
    </row>
    <row r="63" spans="1:14" ht="15.95" customHeight="1" x14ac:dyDescent="0.25">
      <c r="A63" s="25" t="s">
        <v>23</v>
      </c>
      <c r="B63" s="26"/>
      <c r="C63" s="37">
        <v>36</v>
      </c>
      <c r="D63" s="37">
        <v>49.4</v>
      </c>
      <c r="E63" s="37">
        <v>44.3</v>
      </c>
      <c r="F63" s="37">
        <v>65.400000000000006</v>
      </c>
      <c r="G63" s="37">
        <v>63.5</v>
      </c>
      <c r="H63" s="37">
        <v>43.2</v>
      </c>
      <c r="I63" s="37">
        <v>35.700000000000003</v>
      </c>
      <c r="J63" s="37">
        <v>42.4</v>
      </c>
      <c r="K63" s="37">
        <v>47.9</v>
      </c>
      <c r="L63" s="37">
        <v>67.400000000000006</v>
      </c>
      <c r="M63" s="38">
        <v>50.3</v>
      </c>
      <c r="N63" s="7"/>
    </row>
    <row r="64" spans="1:14" ht="15.95" customHeight="1" x14ac:dyDescent="0.25">
      <c r="A64" s="27" t="s">
        <v>27</v>
      </c>
      <c r="B64" s="26"/>
      <c r="C64" s="37">
        <v>527.79999999999995</v>
      </c>
      <c r="D64" s="37">
        <v>458.8</v>
      </c>
      <c r="E64" s="37">
        <v>508.8</v>
      </c>
      <c r="F64" s="37">
        <v>638</v>
      </c>
      <c r="G64" s="37">
        <v>567.29999999999995</v>
      </c>
      <c r="H64" s="37">
        <v>534</v>
      </c>
      <c r="I64" s="37">
        <v>466.8</v>
      </c>
      <c r="J64" s="37">
        <v>491.1</v>
      </c>
      <c r="K64" s="37">
        <v>459.2</v>
      </c>
      <c r="L64" s="37">
        <v>432.6</v>
      </c>
      <c r="M64" s="38">
        <v>507.5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Q70"/>
  <sheetViews>
    <sheetView tabSelected="1" topLeftCell="A4"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78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17</v>
      </c>
      <c r="D6" s="55">
        <v>25</v>
      </c>
      <c r="E6" s="55">
        <v>30</v>
      </c>
      <c r="F6" s="55">
        <v>32</v>
      </c>
      <c r="G6" s="55">
        <v>42</v>
      </c>
      <c r="H6" s="55">
        <v>39</v>
      </c>
      <c r="I6" s="55">
        <v>51</v>
      </c>
      <c r="J6" s="55">
        <v>42</v>
      </c>
      <c r="K6" s="55">
        <v>34</v>
      </c>
      <c r="L6" s="55">
        <v>20</v>
      </c>
      <c r="M6" s="56">
        <v>332</v>
      </c>
      <c r="N6" s="7"/>
    </row>
    <row r="7" spans="1:17" ht="15.6" customHeight="1" x14ac:dyDescent="0.2">
      <c r="A7" s="19"/>
      <c r="B7" s="20" t="s">
        <v>6</v>
      </c>
      <c r="C7" s="55">
        <v>2</v>
      </c>
      <c r="D7" s="55">
        <v>3</v>
      </c>
      <c r="E7" s="55">
        <v>1</v>
      </c>
      <c r="F7" s="55">
        <v>1</v>
      </c>
      <c r="G7" s="55">
        <v>2</v>
      </c>
      <c r="H7" s="55">
        <v>2</v>
      </c>
      <c r="I7" s="57">
        <v>4</v>
      </c>
      <c r="J7" s="57">
        <v>1</v>
      </c>
      <c r="K7" s="57">
        <v>3</v>
      </c>
      <c r="L7" s="57">
        <v>2</v>
      </c>
      <c r="M7" s="56">
        <v>21</v>
      </c>
      <c r="N7" s="7"/>
    </row>
    <row r="8" spans="1:17" ht="15.6" customHeight="1" x14ac:dyDescent="0.2">
      <c r="A8" s="19"/>
      <c r="B8" s="20" t="s">
        <v>7</v>
      </c>
      <c r="C8" s="55">
        <v>573</v>
      </c>
      <c r="D8" s="55">
        <v>654</v>
      </c>
      <c r="E8" s="55">
        <v>656</v>
      </c>
      <c r="F8" s="55">
        <v>753</v>
      </c>
      <c r="G8" s="55">
        <v>836</v>
      </c>
      <c r="H8" s="55">
        <v>812</v>
      </c>
      <c r="I8" s="57">
        <v>968</v>
      </c>
      <c r="J8" s="57">
        <v>954</v>
      </c>
      <c r="K8" s="57">
        <v>941</v>
      </c>
      <c r="L8" s="57">
        <v>809</v>
      </c>
      <c r="M8" s="56">
        <v>7956</v>
      </c>
      <c r="N8" s="7"/>
    </row>
    <row r="9" spans="1:17" ht="15.6" customHeight="1" x14ac:dyDescent="0.2">
      <c r="A9" s="19"/>
      <c r="B9" s="20" t="s">
        <v>8</v>
      </c>
      <c r="C9" s="55">
        <v>25</v>
      </c>
      <c r="D9" s="55">
        <v>34</v>
      </c>
      <c r="E9" s="55">
        <v>34</v>
      </c>
      <c r="F9" s="55">
        <v>36</v>
      </c>
      <c r="G9" s="55">
        <v>39</v>
      </c>
      <c r="H9" s="55">
        <v>23</v>
      </c>
      <c r="I9" s="57">
        <v>33</v>
      </c>
      <c r="J9" s="57">
        <v>54</v>
      </c>
      <c r="K9" s="57">
        <v>45</v>
      </c>
      <c r="L9" s="57">
        <v>20</v>
      </c>
      <c r="M9" s="56">
        <v>343</v>
      </c>
      <c r="N9" s="7"/>
    </row>
    <row r="10" spans="1:17" ht="15.6" customHeight="1" x14ac:dyDescent="0.25">
      <c r="A10" s="22"/>
      <c r="B10" s="20" t="s">
        <v>9</v>
      </c>
      <c r="C10" s="55">
        <v>10</v>
      </c>
      <c r="D10" s="55">
        <v>4</v>
      </c>
      <c r="E10" s="55">
        <v>5</v>
      </c>
      <c r="F10" s="55">
        <v>12</v>
      </c>
      <c r="G10" s="55">
        <v>6</v>
      </c>
      <c r="H10" s="55">
        <v>7</v>
      </c>
      <c r="I10" s="57">
        <v>6</v>
      </c>
      <c r="J10" s="57">
        <v>9</v>
      </c>
      <c r="K10" s="57">
        <v>10</v>
      </c>
      <c r="L10" s="57">
        <v>9</v>
      </c>
      <c r="M10" s="56">
        <v>78</v>
      </c>
      <c r="N10" s="7"/>
    </row>
    <row r="11" spans="1:17" ht="15.6" customHeight="1" x14ac:dyDescent="0.25">
      <c r="A11" s="22"/>
      <c r="B11" s="20" t="s">
        <v>10</v>
      </c>
      <c r="C11" s="55">
        <v>109</v>
      </c>
      <c r="D11" s="55">
        <v>123</v>
      </c>
      <c r="E11" s="55">
        <v>124</v>
      </c>
      <c r="F11" s="55">
        <v>140</v>
      </c>
      <c r="G11" s="55">
        <v>138</v>
      </c>
      <c r="H11" s="55">
        <v>152</v>
      </c>
      <c r="I11" s="57">
        <v>137</v>
      </c>
      <c r="J11" s="57">
        <v>123</v>
      </c>
      <c r="K11" s="57">
        <v>110</v>
      </c>
      <c r="L11" s="57">
        <v>90</v>
      </c>
      <c r="M11" s="56">
        <v>1246</v>
      </c>
      <c r="N11" s="7"/>
    </row>
    <row r="12" spans="1:17" ht="15.6" customHeight="1" x14ac:dyDescent="0.25">
      <c r="A12" s="22"/>
      <c r="B12" s="20" t="s">
        <v>11</v>
      </c>
      <c r="C12" s="55">
        <v>19</v>
      </c>
      <c r="D12" s="55">
        <v>9</v>
      </c>
      <c r="E12" s="55">
        <v>21</v>
      </c>
      <c r="F12" s="55">
        <v>30</v>
      </c>
      <c r="G12" s="55">
        <v>27</v>
      </c>
      <c r="H12" s="55">
        <v>24</v>
      </c>
      <c r="I12" s="57">
        <v>26</v>
      </c>
      <c r="J12" s="57">
        <v>30</v>
      </c>
      <c r="K12" s="57">
        <v>15</v>
      </c>
      <c r="L12" s="57">
        <v>15</v>
      </c>
      <c r="M12" s="56">
        <v>216</v>
      </c>
      <c r="N12" s="7"/>
    </row>
    <row r="13" spans="1:17" ht="15.6" customHeight="1" x14ac:dyDescent="0.2">
      <c r="A13" s="19"/>
      <c r="B13" s="20" t="s">
        <v>12</v>
      </c>
      <c r="C13" s="55">
        <v>4</v>
      </c>
      <c r="D13" s="55">
        <v>4</v>
      </c>
      <c r="E13" s="55">
        <v>3</v>
      </c>
      <c r="F13" s="55">
        <v>4</v>
      </c>
      <c r="G13" s="55">
        <v>6</v>
      </c>
      <c r="H13" s="55">
        <v>6</v>
      </c>
      <c r="I13" s="57">
        <v>3</v>
      </c>
      <c r="J13" s="57">
        <v>1</v>
      </c>
      <c r="K13" s="57">
        <v>5</v>
      </c>
      <c r="L13" s="57">
        <v>2</v>
      </c>
      <c r="M13" s="56">
        <v>38</v>
      </c>
      <c r="N13" s="7"/>
    </row>
    <row r="14" spans="1:17" ht="15.6" customHeight="1" x14ac:dyDescent="0.2">
      <c r="A14" s="19"/>
      <c r="B14" s="20" t="s">
        <v>13</v>
      </c>
      <c r="C14" s="55">
        <v>29</v>
      </c>
      <c r="D14" s="55">
        <v>11</v>
      </c>
      <c r="E14" s="55">
        <v>16</v>
      </c>
      <c r="F14" s="55">
        <v>17</v>
      </c>
      <c r="G14" s="55">
        <v>25</v>
      </c>
      <c r="H14" s="55">
        <v>17</v>
      </c>
      <c r="I14" s="57">
        <v>21</v>
      </c>
      <c r="J14" s="57">
        <v>27</v>
      </c>
      <c r="K14" s="57">
        <v>26</v>
      </c>
      <c r="L14" s="57">
        <v>12</v>
      </c>
      <c r="M14" s="56">
        <v>201</v>
      </c>
      <c r="N14" s="7"/>
    </row>
    <row r="15" spans="1:17" ht="15.6" customHeight="1" x14ac:dyDescent="0.2">
      <c r="A15" s="19"/>
      <c r="B15" s="20" t="s">
        <v>14</v>
      </c>
      <c r="C15" s="55">
        <v>12</v>
      </c>
      <c r="D15" s="55">
        <v>7</v>
      </c>
      <c r="E15" s="55">
        <v>12</v>
      </c>
      <c r="F15" s="55">
        <v>21</v>
      </c>
      <c r="G15" s="55">
        <v>11</v>
      </c>
      <c r="H15" s="55">
        <v>3</v>
      </c>
      <c r="I15" s="57">
        <v>10</v>
      </c>
      <c r="J15" s="57">
        <v>11</v>
      </c>
      <c r="K15" s="57">
        <v>15</v>
      </c>
      <c r="L15" s="57">
        <v>14</v>
      </c>
      <c r="M15" s="56">
        <v>116</v>
      </c>
      <c r="N15" s="7"/>
    </row>
    <row r="16" spans="1:17" ht="15.6" customHeight="1" x14ac:dyDescent="0.2">
      <c r="A16" s="19"/>
      <c r="B16" s="20" t="s">
        <v>15</v>
      </c>
      <c r="C16" s="55">
        <v>6</v>
      </c>
      <c r="D16" s="55">
        <v>8</v>
      </c>
      <c r="E16" s="55">
        <v>2</v>
      </c>
      <c r="F16" s="55">
        <v>5</v>
      </c>
      <c r="G16" s="55">
        <v>6</v>
      </c>
      <c r="H16" s="55">
        <v>5</v>
      </c>
      <c r="I16" s="57">
        <v>2</v>
      </c>
      <c r="J16" s="57">
        <v>2</v>
      </c>
      <c r="K16" s="57">
        <v>3</v>
      </c>
      <c r="L16" s="57" t="s">
        <v>39</v>
      </c>
      <c r="M16" s="56">
        <v>39</v>
      </c>
      <c r="N16" s="7"/>
    </row>
    <row r="17" spans="1:14" ht="15.6" customHeight="1" x14ac:dyDescent="0.2">
      <c r="A17" s="19"/>
      <c r="B17" s="20" t="s">
        <v>16</v>
      </c>
      <c r="C17" s="55">
        <v>98</v>
      </c>
      <c r="D17" s="55">
        <v>92</v>
      </c>
      <c r="E17" s="55">
        <v>92</v>
      </c>
      <c r="F17" s="55">
        <v>97</v>
      </c>
      <c r="G17" s="55">
        <v>141</v>
      </c>
      <c r="H17" s="55">
        <v>161</v>
      </c>
      <c r="I17" s="57">
        <v>175</v>
      </c>
      <c r="J17" s="57">
        <v>145</v>
      </c>
      <c r="K17" s="57">
        <v>145</v>
      </c>
      <c r="L17" s="57">
        <v>120</v>
      </c>
      <c r="M17" s="56">
        <v>1266</v>
      </c>
      <c r="N17" s="7"/>
    </row>
    <row r="18" spans="1:14" ht="15.6" customHeight="1" x14ac:dyDescent="0.25">
      <c r="A18" s="22"/>
      <c r="B18" s="20" t="s">
        <v>17</v>
      </c>
      <c r="C18" s="55">
        <v>33</v>
      </c>
      <c r="D18" s="55">
        <v>55</v>
      </c>
      <c r="E18" s="55">
        <v>45</v>
      </c>
      <c r="F18" s="55">
        <v>43</v>
      </c>
      <c r="G18" s="55">
        <v>56</v>
      </c>
      <c r="H18" s="55">
        <v>59</v>
      </c>
      <c r="I18" s="57">
        <v>63</v>
      </c>
      <c r="J18" s="57">
        <v>46</v>
      </c>
      <c r="K18" s="57">
        <v>44</v>
      </c>
      <c r="L18" s="57">
        <v>32</v>
      </c>
      <c r="M18" s="56">
        <v>476</v>
      </c>
      <c r="N18" s="7"/>
    </row>
    <row r="19" spans="1:14" ht="15.6" customHeight="1" x14ac:dyDescent="0.25">
      <c r="A19" s="22"/>
      <c r="B19" s="20" t="s">
        <v>18</v>
      </c>
      <c r="C19" s="55">
        <v>19</v>
      </c>
      <c r="D19" s="55">
        <v>15</v>
      </c>
      <c r="E19" s="55">
        <v>13</v>
      </c>
      <c r="F19" s="55">
        <v>15</v>
      </c>
      <c r="G19" s="55">
        <v>19</v>
      </c>
      <c r="H19" s="55">
        <v>11</v>
      </c>
      <c r="I19" s="57">
        <v>16</v>
      </c>
      <c r="J19" s="57">
        <v>22</v>
      </c>
      <c r="K19" s="57">
        <v>14</v>
      </c>
      <c r="L19" s="57">
        <v>17</v>
      </c>
      <c r="M19" s="56">
        <v>161</v>
      </c>
      <c r="N19" s="7"/>
    </row>
    <row r="20" spans="1:14" ht="15.6" customHeight="1" x14ac:dyDescent="0.2">
      <c r="A20" s="23"/>
      <c r="B20" s="24" t="s">
        <v>19</v>
      </c>
      <c r="C20" s="58">
        <v>1263</v>
      </c>
      <c r="D20" s="58">
        <v>1360</v>
      </c>
      <c r="E20" s="58">
        <v>1398</v>
      </c>
      <c r="F20" s="58">
        <v>1584</v>
      </c>
      <c r="G20" s="58">
        <v>1772</v>
      </c>
      <c r="H20" s="55">
        <v>1759</v>
      </c>
      <c r="I20" s="57">
        <v>2007</v>
      </c>
      <c r="J20" s="57">
        <v>1950</v>
      </c>
      <c r="K20" s="57">
        <v>1836</v>
      </c>
      <c r="L20" s="57">
        <v>1547</v>
      </c>
      <c r="M20" s="56">
        <v>16476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14</v>
      </c>
      <c r="D22" s="55">
        <v>8</v>
      </c>
      <c r="E22" s="55">
        <v>15</v>
      </c>
      <c r="F22" s="55">
        <v>7</v>
      </c>
      <c r="G22" s="55">
        <v>13</v>
      </c>
      <c r="H22" s="55">
        <v>12</v>
      </c>
      <c r="I22" s="57">
        <v>13</v>
      </c>
      <c r="J22" s="57">
        <v>17</v>
      </c>
      <c r="K22" s="57">
        <v>20</v>
      </c>
      <c r="L22" s="57">
        <v>9</v>
      </c>
      <c r="M22" s="56">
        <v>128</v>
      </c>
      <c r="N22" s="7"/>
    </row>
    <row r="23" spans="1:14" ht="15.6" customHeight="1" x14ac:dyDescent="0.2">
      <c r="A23" s="19"/>
      <c r="B23" s="20" t="s">
        <v>9</v>
      </c>
      <c r="C23" s="55">
        <v>2</v>
      </c>
      <c r="D23" s="55">
        <v>3</v>
      </c>
      <c r="E23" s="55">
        <v>1</v>
      </c>
      <c r="F23" s="55">
        <v>1</v>
      </c>
      <c r="G23" s="55">
        <v>3</v>
      </c>
      <c r="H23" s="55">
        <v>1</v>
      </c>
      <c r="I23" s="57" t="s">
        <v>39</v>
      </c>
      <c r="J23" s="57">
        <v>4</v>
      </c>
      <c r="K23" s="57">
        <v>1</v>
      </c>
      <c r="L23" s="57">
        <v>2</v>
      </c>
      <c r="M23" s="56">
        <v>18</v>
      </c>
      <c r="N23" s="7"/>
    </row>
    <row r="24" spans="1:14" ht="15.6" customHeight="1" x14ac:dyDescent="0.2">
      <c r="A24" s="19"/>
      <c r="B24" s="20" t="s">
        <v>16</v>
      </c>
      <c r="C24" s="55">
        <v>123</v>
      </c>
      <c r="D24" s="55">
        <v>133</v>
      </c>
      <c r="E24" s="55">
        <v>133</v>
      </c>
      <c r="F24" s="55">
        <v>100</v>
      </c>
      <c r="G24" s="55">
        <v>123</v>
      </c>
      <c r="H24" s="55">
        <v>132</v>
      </c>
      <c r="I24" s="57">
        <v>129</v>
      </c>
      <c r="J24" s="57">
        <v>137</v>
      </c>
      <c r="K24" s="57">
        <v>118</v>
      </c>
      <c r="L24" s="57">
        <v>96</v>
      </c>
      <c r="M24" s="56">
        <v>1224</v>
      </c>
      <c r="N24" s="7"/>
    </row>
    <row r="25" spans="1:14" ht="15.6" customHeight="1" x14ac:dyDescent="0.2">
      <c r="A25" s="19"/>
      <c r="B25" s="20" t="s">
        <v>18</v>
      </c>
      <c r="C25" s="55">
        <v>6</v>
      </c>
      <c r="D25" s="55">
        <v>3</v>
      </c>
      <c r="E25" s="55" t="s">
        <v>39</v>
      </c>
      <c r="F25" s="55">
        <v>2</v>
      </c>
      <c r="G25" s="55">
        <v>3</v>
      </c>
      <c r="H25" s="55">
        <v>1</v>
      </c>
      <c r="I25" s="57">
        <v>3</v>
      </c>
      <c r="J25" s="57">
        <v>2</v>
      </c>
      <c r="K25" s="57">
        <v>4</v>
      </c>
      <c r="L25" s="57">
        <v>2</v>
      </c>
      <c r="M25" s="56">
        <v>26</v>
      </c>
      <c r="N25" s="7"/>
    </row>
    <row r="26" spans="1:14" ht="15.6" customHeight="1" x14ac:dyDescent="0.2">
      <c r="A26" s="23"/>
      <c r="B26" s="24" t="s">
        <v>21</v>
      </c>
      <c r="C26" s="58">
        <v>159</v>
      </c>
      <c r="D26" s="58">
        <v>149</v>
      </c>
      <c r="E26" s="58">
        <v>156</v>
      </c>
      <c r="F26" s="58">
        <v>110</v>
      </c>
      <c r="G26" s="58">
        <v>151</v>
      </c>
      <c r="H26" s="55">
        <v>151</v>
      </c>
      <c r="I26" s="57">
        <v>151</v>
      </c>
      <c r="J26" s="57">
        <v>161</v>
      </c>
      <c r="K26" s="57">
        <v>146</v>
      </c>
      <c r="L26" s="57">
        <v>120</v>
      </c>
      <c r="M26" s="56">
        <v>1454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21</v>
      </c>
      <c r="D28" s="55">
        <v>18</v>
      </c>
      <c r="E28" s="55">
        <v>14</v>
      </c>
      <c r="F28" s="55">
        <v>19</v>
      </c>
      <c r="G28" s="55">
        <v>25</v>
      </c>
      <c r="H28" s="55">
        <v>24</v>
      </c>
      <c r="I28" s="57">
        <v>16</v>
      </c>
      <c r="J28" s="57">
        <v>16</v>
      </c>
      <c r="K28" s="57">
        <v>16</v>
      </c>
      <c r="L28" s="57">
        <v>12</v>
      </c>
      <c r="M28" s="56">
        <v>181</v>
      </c>
      <c r="N28" s="7"/>
    </row>
    <row r="29" spans="1:14" ht="15.6" customHeight="1" x14ac:dyDescent="0.2">
      <c r="A29" s="19"/>
      <c r="B29" s="20" t="s">
        <v>9</v>
      </c>
      <c r="C29" s="55">
        <v>11</v>
      </c>
      <c r="D29" s="55">
        <v>13</v>
      </c>
      <c r="E29" s="55">
        <v>8</v>
      </c>
      <c r="F29" s="55">
        <v>14</v>
      </c>
      <c r="G29" s="55">
        <v>28</v>
      </c>
      <c r="H29" s="55">
        <v>43</v>
      </c>
      <c r="I29" s="57">
        <v>29</v>
      </c>
      <c r="J29" s="57">
        <v>34</v>
      </c>
      <c r="K29" s="57">
        <v>43</v>
      </c>
      <c r="L29" s="57">
        <v>23</v>
      </c>
      <c r="M29" s="56">
        <v>246</v>
      </c>
      <c r="N29" s="7"/>
    </row>
    <row r="30" spans="1:14" ht="15.6" customHeight="1" x14ac:dyDescent="0.2">
      <c r="A30" s="19"/>
      <c r="B30" s="20" t="s">
        <v>17</v>
      </c>
      <c r="C30" s="55">
        <v>23</v>
      </c>
      <c r="D30" s="55">
        <v>36</v>
      </c>
      <c r="E30" s="55">
        <v>49</v>
      </c>
      <c r="F30" s="55">
        <v>48</v>
      </c>
      <c r="G30" s="55">
        <v>64</v>
      </c>
      <c r="H30" s="55">
        <v>33</v>
      </c>
      <c r="I30" s="57">
        <v>36</v>
      </c>
      <c r="J30" s="57">
        <v>44</v>
      </c>
      <c r="K30" s="57">
        <v>44</v>
      </c>
      <c r="L30" s="57">
        <v>28</v>
      </c>
      <c r="M30" s="56">
        <v>405</v>
      </c>
      <c r="N30" s="7"/>
    </row>
    <row r="31" spans="1:14" ht="15.6" customHeight="1" x14ac:dyDescent="0.2">
      <c r="A31" s="19"/>
      <c r="B31" s="20" t="s">
        <v>22</v>
      </c>
      <c r="C31" s="55">
        <v>81</v>
      </c>
      <c r="D31" s="55">
        <v>103</v>
      </c>
      <c r="E31" s="55">
        <v>110</v>
      </c>
      <c r="F31" s="55">
        <v>95</v>
      </c>
      <c r="G31" s="55">
        <v>145</v>
      </c>
      <c r="H31" s="58">
        <v>137</v>
      </c>
      <c r="I31" s="57">
        <v>112</v>
      </c>
      <c r="J31" s="57">
        <v>156</v>
      </c>
      <c r="K31" s="57">
        <v>133</v>
      </c>
      <c r="L31" s="57">
        <v>95</v>
      </c>
      <c r="M31" s="56">
        <v>1167</v>
      </c>
      <c r="N31" s="7"/>
    </row>
    <row r="32" spans="1:14" ht="15.95" customHeight="1" x14ac:dyDescent="0.25">
      <c r="A32" s="25" t="s">
        <v>23</v>
      </c>
      <c r="B32" s="26"/>
      <c r="C32" s="62">
        <v>83</v>
      </c>
      <c r="D32" s="62">
        <v>85</v>
      </c>
      <c r="E32" s="62">
        <v>125</v>
      </c>
      <c r="F32" s="62">
        <v>115</v>
      </c>
      <c r="G32" s="62">
        <v>93</v>
      </c>
      <c r="H32" s="62">
        <v>65</v>
      </c>
      <c r="I32" s="62">
        <v>128</v>
      </c>
      <c r="J32" s="62">
        <v>139</v>
      </c>
      <c r="K32" s="62">
        <v>104</v>
      </c>
      <c r="L32" s="62">
        <v>104</v>
      </c>
      <c r="M32" s="63">
        <v>1041</v>
      </c>
      <c r="N32" s="7"/>
    </row>
    <row r="33" spans="1:14" ht="15.95" customHeight="1" x14ac:dyDescent="0.25">
      <c r="A33" s="27" t="s">
        <v>27</v>
      </c>
      <c r="B33" s="24"/>
      <c r="C33" s="58">
        <v>1586</v>
      </c>
      <c r="D33" s="58">
        <v>1697</v>
      </c>
      <c r="E33" s="58">
        <v>1789</v>
      </c>
      <c r="F33" s="58">
        <v>1904</v>
      </c>
      <c r="G33" s="58">
        <v>2161</v>
      </c>
      <c r="H33" s="58">
        <v>2112</v>
      </c>
      <c r="I33" s="58">
        <v>2398</v>
      </c>
      <c r="J33" s="58">
        <v>2406</v>
      </c>
      <c r="K33" s="58">
        <v>2219</v>
      </c>
      <c r="L33" s="64">
        <v>1866</v>
      </c>
      <c r="M33" s="65">
        <v>20138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7.4</v>
      </c>
      <c r="D37" s="31">
        <v>10.8</v>
      </c>
      <c r="E37" s="31">
        <v>12.8</v>
      </c>
      <c r="F37" s="31">
        <v>13.5</v>
      </c>
      <c r="G37" s="31">
        <v>17.5</v>
      </c>
      <c r="H37" s="31">
        <v>16.100000000000001</v>
      </c>
      <c r="I37" s="31">
        <v>21</v>
      </c>
      <c r="J37" s="31">
        <v>17.2</v>
      </c>
      <c r="K37" s="31">
        <v>13.8</v>
      </c>
      <c r="L37" s="31">
        <v>8.1</v>
      </c>
      <c r="M37" s="32">
        <v>13.9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 t="s">
        <v>40</v>
      </c>
      <c r="E38" s="31" t="s">
        <v>40</v>
      </c>
      <c r="F38" s="31" t="s">
        <v>40</v>
      </c>
      <c r="G38" s="31" t="s">
        <v>40</v>
      </c>
      <c r="H38" s="31" t="s">
        <v>40</v>
      </c>
      <c r="I38" s="31" t="s">
        <v>40</v>
      </c>
      <c r="J38" s="31" t="s">
        <v>40</v>
      </c>
      <c r="K38" s="31" t="s">
        <v>40</v>
      </c>
      <c r="L38" s="31" t="s">
        <v>40</v>
      </c>
      <c r="M38" s="32">
        <v>0.9</v>
      </c>
      <c r="N38" s="7"/>
    </row>
    <row r="39" spans="1:14" ht="15.6" customHeight="1" x14ac:dyDescent="0.25">
      <c r="A39" s="22"/>
      <c r="B39" s="20" t="s">
        <v>7</v>
      </c>
      <c r="C39" s="31">
        <v>249.1</v>
      </c>
      <c r="D39" s="31">
        <v>282</v>
      </c>
      <c r="E39" s="31">
        <v>279.89999999999998</v>
      </c>
      <c r="F39" s="31">
        <v>317.8</v>
      </c>
      <c r="G39" s="31">
        <v>349</v>
      </c>
      <c r="H39" s="31">
        <v>335.9</v>
      </c>
      <c r="I39" s="31">
        <v>398</v>
      </c>
      <c r="J39" s="31">
        <v>389.9</v>
      </c>
      <c r="K39" s="31">
        <v>382.5</v>
      </c>
      <c r="L39" s="31">
        <v>327.2</v>
      </c>
      <c r="M39" s="32">
        <v>332.1</v>
      </c>
      <c r="N39" s="7"/>
    </row>
    <row r="40" spans="1:14" ht="15.6" customHeight="1" x14ac:dyDescent="0.25">
      <c r="A40" s="22"/>
      <c r="B40" s="20" t="s">
        <v>8</v>
      </c>
      <c r="C40" s="31">
        <v>10.9</v>
      </c>
      <c r="D40" s="31">
        <v>14.7</v>
      </c>
      <c r="E40" s="31">
        <v>14.5</v>
      </c>
      <c r="F40" s="31">
        <v>15.2</v>
      </c>
      <c r="G40" s="31">
        <v>16.3</v>
      </c>
      <c r="H40" s="31">
        <v>9.5</v>
      </c>
      <c r="I40" s="31">
        <v>13.6</v>
      </c>
      <c r="J40" s="31">
        <v>22.1</v>
      </c>
      <c r="K40" s="31">
        <v>18.3</v>
      </c>
      <c r="L40" s="31">
        <v>8.1</v>
      </c>
      <c r="M40" s="32">
        <v>14.3</v>
      </c>
      <c r="N40" s="7"/>
    </row>
    <row r="41" spans="1:14" ht="15.6" customHeight="1" x14ac:dyDescent="0.2">
      <c r="A41" s="19"/>
      <c r="B41" s="20" t="s">
        <v>9</v>
      </c>
      <c r="C41" s="31">
        <v>4.3</v>
      </c>
      <c r="D41" s="31" t="s">
        <v>40</v>
      </c>
      <c r="E41" s="31">
        <v>2.1</v>
      </c>
      <c r="F41" s="31">
        <v>5.0999999999999996</v>
      </c>
      <c r="G41" s="31">
        <v>2.5</v>
      </c>
      <c r="H41" s="31">
        <v>2.9</v>
      </c>
      <c r="I41" s="31">
        <v>2.5</v>
      </c>
      <c r="J41" s="31">
        <v>3.7</v>
      </c>
      <c r="K41" s="31">
        <v>4.0999999999999996</v>
      </c>
      <c r="L41" s="31">
        <v>3.6</v>
      </c>
      <c r="M41" s="32">
        <v>3.3</v>
      </c>
      <c r="N41" s="7"/>
    </row>
    <row r="42" spans="1:14" ht="15.6" customHeight="1" x14ac:dyDescent="0.2">
      <c r="A42" s="19"/>
      <c r="B42" s="20" t="s">
        <v>10</v>
      </c>
      <c r="C42" s="31">
        <v>47.4</v>
      </c>
      <c r="D42" s="31">
        <v>53</v>
      </c>
      <c r="E42" s="31">
        <v>52.9</v>
      </c>
      <c r="F42" s="31">
        <v>59.1</v>
      </c>
      <c r="G42" s="31">
        <v>57.6</v>
      </c>
      <c r="H42" s="31">
        <v>62.9</v>
      </c>
      <c r="I42" s="31">
        <v>56.3</v>
      </c>
      <c r="J42" s="31">
        <v>50.3</v>
      </c>
      <c r="K42" s="31">
        <v>44.7</v>
      </c>
      <c r="L42" s="31">
        <v>36.4</v>
      </c>
      <c r="M42" s="32">
        <v>52</v>
      </c>
      <c r="N42" s="7"/>
    </row>
    <row r="43" spans="1:14" ht="15.6" customHeight="1" x14ac:dyDescent="0.25">
      <c r="A43" s="22"/>
      <c r="B43" s="20" t="s">
        <v>11</v>
      </c>
      <c r="C43" s="31">
        <v>8.3000000000000007</v>
      </c>
      <c r="D43" s="31">
        <v>3.9</v>
      </c>
      <c r="E43" s="31">
        <v>9</v>
      </c>
      <c r="F43" s="31">
        <v>12.7</v>
      </c>
      <c r="G43" s="31">
        <v>11.3</v>
      </c>
      <c r="H43" s="31">
        <v>9.9</v>
      </c>
      <c r="I43" s="31">
        <v>10.7</v>
      </c>
      <c r="J43" s="31">
        <v>12.3</v>
      </c>
      <c r="K43" s="31">
        <v>6.1</v>
      </c>
      <c r="L43" s="31">
        <v>6.1</v>
      </c>
      <c r="M43" s="32">
        <v>9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40</v>
      </c>
      <c r="E44" s="31" t="s">
        <v>40</v>
      </c>
      <c r="F44" s="31" t="s">
        <v>40</v>
      </c>
      <c r="G44" s="31">
        <v>2.5</v>
      </c>
      <c r="H44" s="31">
        <v>2.5</v>
      </c>
      <c r="I44" s="31" t="s">
        <v>40</v>
      </c>
      <c r="J44" s="31" t="s">
        <v>40</v>
      </c>
      <c r="K44" s="31">
        <v>2</v>
      </c>
      <c r="L44" s="31" t="s">
        <v>40</v>
      </c>
      <c r="M44" s="32">
        <v>1.6</v>
      </c>
      <c r="N44" s="7"/>
    </row>
    <row r="45" spans="1:14" ht="15.6" customHeight="1" x14ac:dyDescent="0.25">
      <c r="A45" s="22"/>
      <c r="B45" s="20" t="s">
        <v>13</v>
      </c>
      <c r="C45" s="31">
        <v>12.6</v>
      </c>
      <c r="D45" s="31">
        <v>4.7</v>
      </c>
      <c r="E45" s="31">
        <v>6.8</v>
      </c>
      <c r="F45" s="31">
        <v>7.2</v>
      </c>
      <c r="G45" s="31">
        <v>10.4</v>
      </c>
      <c r="H45" s="31">
        <v>7</v>
      </c>
      <c r="I45" s="31">
        <v>8.6</v>
      </c>
      <c r="J45" s="31">
        <v>11</v>
      </c>
      <c r="K45" s="31">
        <v>10.6</v>
      </c>
      <c r="L45" s="31">
        <v>4.9000000000000004</v>
      </c>
      <c r="M45" s="32">
        <v>8.4</v>
      </c>
      <c r="N45" s="7"/>
    </row>
    <row r="46" spans="1:14" ht="15.6" customHeight="1" x14ac:dyDescent="0.25">
      <c r="A46" s="22"/>
      <c r="B46" s="20" t="s">
        <v>14</v>
      </c>
      <c r="C46" s="31">
        <v>5.2</v>
      </c>
      <c r="D46" s="31">
        <v>3</v>
      </c>
      <c r="E46" s="31">
        <v>5.0999999999999996</v>
      </c>
      <c r="F46" s="31">
        <v>8.9</v>
      </c>
      <c r="G46" s="31">
        <v>4.5999999999999996</v>
      </c>
      <c r="H46" s="31" t="s">
        <v>40</v>
      </c>
      <c r="I46" s="31">
        <v>4.0999999999999996</v>
      </c>
      <c r="J46" s="31">
        <v>4.5</v>
      </c>
      <c r="K46" s="31">
        <v>6.1</v>
      </c>
      <c r="L46" s="31">
        <v>5.7</v>
      </c>
      <c r="M46" s="32">
        <v>4.8</v>
      </c>
      <c r="N46" s="7"/>
    </row>
    <row r="47" spans="1:14" ht="15.6" customHeight="1" x14ac:dyDescent="0.25">
      <c r="A47" s="22"/>
      <c r="B47" s="20" t="s">
        <v>15</v>
      </c>
      <c r="C47" s="31">
        <v>2.6</v>
      </c>
      <c r="D47" s="31">
        <v>3.4</v>
      </c>
      <c r="E47" s="31" t="s">
        <v>40</v>
      </c>
      <c r="F47" s="31">
        <v>2.1</v>
      </c>
      <c r="G47" s="31">
        <v>2.5</v>
      </c>
      <c r="H47" s="31">
        <v>2.1</v>
      </c>
      <c r="I47" s="31" t="s">
        <v>40</v>
      </c>
      <c r="J47" s="31" t="s">
        <v>40</v>
      </c>
      <c r="K47" s="31" t="s">
        <v>40</v>
      </c>
      <c r="L47" s="31" t="s">
        <v>39</v>
      </c>
      <c r="M47" s="32">
        <v>1.6</v>
      </c>
      <c r="N47" s="7"/>
    </row>
    <row r="48" spans="1:14" ht="15.6" customHeight="1" x14ac:dyDescent="0.25">
      <c r="A48" s="22"/>
      <c r="B48" s="20" t="s">
        <v>16</v>
      </c>
      <c r="C48" s="31">
        <v>42.6</v>
      </c>
      <c r="D48" s="31">
        <v>39.700000000000003</v>
      </c>
      <c r="E48" s="31">
        <v>39.200000000000003</v>
      </c>
      <c r="F48" s="31">
        <v>40.9</v>
      </c>
      <c r="G48" s="31">
        <v>58.9</v>
      </c>
      <c r="H48" s="31">
        <v>66.599999999999994</v>
      </c>
      <c r="I48" s="31">
        <v>71.900000000000006</v>
      </c>
      <c r="J48" s="31">
        <v>59.3</v>
      </c>
      <c r="K48" s="31">
        <v>58.9</v>
      </c>
      <c r="L48" s="31">
        <v>48.5</v>
      </c>
      <c r="M48" s="32">
        <v>52.8</v>
      </c>
      <c r="N48" s="7"/>
    </row>
    <row r="49" spans="1:14" ht="15.6" customHeight="1" x14ac:dyDescent="0.25">
      <c r="A49" s="22"/>
      <c r="B49" s="20" t="s">
        <v>17</v>
      </c>
      <c r="C49" s="31">
        <v>14.3</v>
      </c>
      <c r="D49" s="31">
        <v>23.7</v>
      </c>
      <c r="E49" s="31">
        <v>19.2</v>
      </c>
      <c r="F49" s="31">
        <v>18.100000000000001</v>
      </c>
      <c r="G49" s="31">
        <v>23.4</v>
      </c>
      <c r="H49" s="31">
        <v>24.4</v>
      </c>
      <c r="I49" s="31">
        <v>25.9</v>
      </c>
      <c r="J49" s="31">
        <v>18.8</v>
      </c>
      <c r="K49" s="31">
        <v>17.899999999999999</v>
      </c>
      <c r="L49" s="31">
        <v>12.9</v>
      </c>
      <c r="M49" s="32">
        <v>19.899999999999999</v>
      </c>
      <c r="N49" s="7"/>
    </row>
    <row r="50" spans="1:14" ht="15.6" customHeight="1" x14ac:dyDescent="0.25">
      <c r="A50" s="22"/>
      <c r="B50" s="20" t="s">
        <v>18</v>
      </c>
      <c r="C50" s="31">
        <v>8.3000000000000007</v>
      </c>
      <c r="D50" s="31">
        <v>6.5</v>
      </c>
      <c r="E50" s="31">
        <v>5.5</v>
      </c>
      <c r="F50" s="31">
        <v>6.3</v>
      </c>
      <c r="G50" s="31">
        <v>7.9</v>
      </c>
      <c r="H50" s="31">
        <v>4.5999999999999996</v>
      </c>
      <c r="I50" s="31">
        <v>6.6</v>
      </c>
      <c r="J50" s="31">
        <v>9</v>
      </c>
      <c r="K50" s="31">
        <v>5.7</v>
      </c>
      <c r="L50" s="31">
        <v>6.9</v>
      </c>
      <c r="M50" s="32">
        <v>6.7</v>
      </c>
      <c r="N50" s="7"/>
    </row>
    <row r="51" spans="1:14" ht="15.6" customHeight="1" x14ac:dyDescent="0.2">
      <c r="A51" s="23"/>
      <c r="B51" s="24" t="s">
        <v>19</v>
      </c>
      <c r="C51" s="33">
        <v>549.1</v>
      </c>
      <c r="D51" s="33">
        <v>586.5</v>
      </c>
      <c r="E51" s="33">
        <v>596.4</v>
      </c>
      <c r="F51" s="33">
        <v>668.6</v>
      </c>
      <c r="G51" s="33">
        <v>739.8</v>
      </c>
      <c r="H51" s="33">
        <v>727.7</v>
      </c>
      <c r="I51" s="33">
        <v>825.1</v>
      </c>
      <c r="J51" s="33">
        <v>796.9</v>
      </c>
      <c r="K51" s="33">
        <v>746.3</v>
      </c>
      <c r="L51" s="33">
        <v>625.70000000000005</v>
      </c>
      <c r="M51" s="34">
        <v>687.7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6.1</v>
      </c>
      <c r="D53" s="31">
        <v>3.4</v>
      </c>
      <c r="E53" s="31">
        <v>6.4</v>
      </c>
      <c r="F53" s="31">
        <v>3</v>
      </c>
      <c r="G53" s="31">
        <v>5.4</v>
      </c>
      <c r="H53" s="31">
        <v>5</v>
      </c>
      <c r="I53" s="31">
        <v>5.3</v>
      </c>
      <c r="J53" s="31">
        <v>6.9</v>
      </c>
      <c r="K53" s="31">
        <v>8.1</v>
      </c>
      <c r="L53" s="31">
        <v>3.6</v>
      </c>
      <c r="M53" s="32">
        <v>5.3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40</v>
      </c>
      <c r="E54" s="31" t="s">
        <v>40</v>
      </c>
      <c r="F54" s="31" t="s">
        <v>40</v>
      </c>
      <c r="G54" s="31" t="s">
        <v>40</v>
      </c>
      <c r="H54" s="31" t="s">
        <v>40</v>
      </c>
      <c r="I54" s="31" t="s">
        <v>39</v>
      </c>
      <c r="J54" s="31" t="s">
        <v>40</v>
      </c>
      <c r="K54" s="31" t="s">
        <v>40</v>
      </c>
      <c r="L54" s="31" t="s">
        <v>40</v>
      </c>
      <c r="M54" s="32">
        <v>0.8</v>
      </c>
      <c r="N54" s="7"/>
    </row>
    <row r="55" spans="1:14" ht="15.6" customHeight="1" x14ac:dyDescent="0.2">
      <c r="A55" s="19"/>
      <c r="B55" s="20" t="s">
        <v>16</v>
      </c>
      <c r="C55" s="31">
        <v>53.5</v>
      </c>
      <c r="D55" s="31">
        <v>57.4</v>
      </c>
      <c r="E55" s="31">
        <v>56.7</v>
      </c>
      <c r="F55" s="31">
        <v>42.2</v>
      </c>
      <c r="G55" s="31">
        <v>51.4</v>
      </c>
      <c r="H55" s="31">
        <v>54.6</v>
      </c>
      <c r="I55" s="31">
        <v>53</v>
      </c>
      <c r="J55" s="31">
        <v>56</v>
      </c>
      <c r="K55" s="31">
        <v>48</v>
      </c>
      <c r="L55" s="31">
        <v>38.799999999999997</v>
      </c>
      <c r="M55" s="32">
        <v>51.1</v>
      </c>
      <c r="N55" s="7"/>
    </row>
    <row r="56" spans="1:14" ht="15.6" customHeight="1" x14ac:dyDescent="0.2">
      <c r="A56" s="19"/>
      <c r="B56" s="20" t="s">
        <v>18</v>
      </c>
      <c r="C56" s="31">
        <v>2.6</v>
      </c>
      <c r="D56" s="31" t="s">
        <v>40</v>
      </c>
      <c r="E56" s="31" t="s">
        <v>39</v>
      </c>
      <c r="F56" s="31" t="s">
        <v>40</v>
      </c>
      <c r="G56" s="31" t="s">
        <v>40</v>
      </c>
      <c r="H56" s="31" t="s">
        <v>40</v>
      </c>
      <c r="I56" s="31" t="s">
        <v>40</v>
      </c>
      <c r="J56" s="31" t="s">
        <v>40</v>
      </c>
      <c r="K56" s="31" t="s">
        <v>40</v>
      </c>
      <c r="L56" s="31" t="s">
        <v>40</v>
      </c>
      <c r="M56" s="32">
        <v>1.1000000000000001</v>
      </c>
      <c r="N56" s="7"/>
    </row>
    <row r="57" spans="1:14" ht="15.6" customHeight="1" x14ac:dyDescent="0.2">
      <c r="A57" s="23"/>
      <c r="B57" s="24" t="s">
        <v>21</v>
      </c>
      <c r="C57" s="33">
        <v>69.099999999999994</v>
      </c>
      <c r="D57" s="33">
        <v>64.3</v>
      </c>
      <c r="E57" s="33">
        <v>66.599999999999994</v>
      </c>
      <c r="F57" s="33">
        <v>46.4</v>
      </c>
      <c r="G57" s="33">
        <v>63</v>
      </c>
      <c r="H57" s="33">
        <v>62.5</v>
      </c>
      <c r="I57" s="33">
        <v>62.1</v>
      </c>
      <c r="J57" s="33">
        <v>65.8</v>
      </c>
      <c r="K57" s="33">
        <v>59.3</v>
      </c>
      <c r="L57" s="33">
        <v>48.5</v>
      </c>
      <c r="M57" s="34">
        <v>60.7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>
        <v>9.1</v>
      </c>
      <c r="D59" s="31">
        <v>7.8</v>
      </c>
      <c r="E59" s="31">
        <v>6</v>
      </c>
      <c r="F59" s="31">
        <v>8</v>
      </c>
      <c r="G59" s="31">
        <v>10.4</v>
      </c>
      <c r="H59" s="31">
        <v>9.9</v>
      </c>
      <c r="I59" s="31">
        <v>6.6</v>
      </c>
      <c r="J59" s="31">
        <v>6.5</v>
      </c>
      <c r="K59" s="31">
        <v>6.5</v>
      </c>
      <c r="L59" s="31">
        <v>4.9000000000000004</v>
      </c>
      <c r="M59" s="32">
        <v>7.6</v>
      </c>
      <c r="N59" s="7"/>
    </row>
    <row r="60" spans="1:14" ht="15.6" customHeight="1" x14ac:dyDescent="0.2">
      <c r="A60" s="19"/>
      <c r="B60" s="20" t="s">
        <v>9</v>
      </c>
      <c r="C60" s="31">
        <v>4.8</v>
      </c>
      <c r="D60" s="31">
        <v>5.6</v>
      </c>
      <c r="E60" s="31">
        <v>3.4</v>
      </c>
      <c r="F60" s="31">
        <v>5.9</v>
      </c>
      <c r="G60" s="31">
        <v>11.7</v>
      </c>
      <c r="H60" s="31">
        <v>17.8</v>
      </c>
      <c r="I60" s="31">
        <v>11.9</v>
      </c>
      <c r="J60" s="31">
        <v>13.9</v>
      </c>
      <c r="K60" s="31">
        <v>17.5</v>
      </c>
      <c r="L60" s="31">
        <v>9.3000000000000007</v>
      </c>
      <c r="M60" s="32">
        <v>10.3</v>
      </c>
      <c r="N60" s="7"/>
    </row>
    <row r="61" spans="1:14" ht="15.6" customHeight="1" x14ac:dyDescent="0.2">
      <c r="A61" s="19"/>
      <c r="B61" s="20" t="s">
        <v>17</v>
      </c>
      <c r="C61" s="31">
        <v>10</v>
      </c>
      <c r="D61" s="31">
        <v>15.5</v>
      </c>
      <c r="E61" s="31">
        <v>20.9</v>
      </c>
      <c r="F61" s="31">
        <v>20.3</v>
      </c>
      <c r="G61" s="31">
        <v>26.7</v>
      </c>
      <c r="H61" s="31">
        <v>13.7</v>
      </c>
      <c r="I61" s="31">
        <v>14.8</v>
      </c>
      <c r="J61" s="31">
        <v>18</v>
      </c>
      <c r="K61" s="31">
        <v>17.899999999999999</v>
      </c>
      <c r="L61" s="31">
        <v>11.3</v>
      </c>
      <c r="M61" s="32">
        <v>16.899999999999999</v>
      </c>
      <c r="N61" s="7"/>
    </row>
    <row r="62" spans="1:14" ht="15.6" customHeight="1" x14ac:dyDescent="0.2">
      <c r="A62" s="23"/>
      <c r="B62" s="20" t="s">
        <v>22</v>
      </c>
      <c r="C62" s="33">
        <v>35.200000000000003</v>
      </c>
      <c r="D62" s="33">
        <v>44.4</v>
      </c>
      <c r="E62" s="33">
        <v>46.9</v>
      </c>
      <c r="F62" s="33">
        <v>40.1</v>
      </c>
      <c r="G62" s="33">
        <v>60.5</v>
      </c>
      <c r="H62" s="33">
        <v>56.7</v>
      </c>
      <c r="I62" s="33">
        <v>46</v>
      </c>
      <c r="J62" s="33">
        <v>63.8</v>
      </c>
      <c r="K62" s="33">
        <v>54.1</v>
      </c>
      <c r="L62" s="33">
        <v>38.4</v>
      </c>
      <c r="M62" s="34">
        <v>48.7</v>
      </c>
      <c r="N62" s="7"/>
    </row>
    <row r="63" spans="1:14" ht="15.95" customHeight="1" x14ac:dyDescent="0.25">
      <c r="A63" s="25" t="s">
        <v>23</v>
      </c>
      <c r="B63" s="26"/>
      <c r="C63" s="37">
        <v>35.700000000000003</v>
      </c>
      <c r="D63" s="37">
        <v>35.4</v>
      </c>
      <c r="E63" s="37">
        <v>51.6</v>
      </c>
      <c r="F63" s="37">
        <v>48.5</v>
      </c>
      <c r="G63" s="37">
        <v>38.799999999999997</v>
      </c>
      <c r="H63" s="37">
        <v>25.7</v>
      </c>
      <c r="I63" s="37">
        <v>52.7</v>
      </c>
      <c r="J63" s="37">
        <v>55.2</v>
      </c>
      <c r="K63" s="37">
        <v>41.9</v>
      </c>
      <c r="L63" s="37">
        <v>42</v>
      </c>
      <c r="M63" s="38">
        <v>43.5</v>
      </c>
      <c r="N63" s="7"/>
    </row>
    <row r="64" spans="1:14" ht="15.95" customHeight="1" x14ac:dyDescent="0.25">
      <c r="A64" s="27" t="s">
        <v>27</v>
      </c>
      <c r="B64" s="26"/>
      <c r="C64" s="37">
        <v>689.6</v>
      </c>
      <c r="D64" s="37">
        <v>731.8</v>
      </c>
      <c r="E64" s="37">
        <v>763.2</v>
      </c>
      <c r="F64" s="37">
        <v>803.6</v>
      </c>
      <c r="G64" s="37">
        <v>902.2</v>
      </c>
      <c r="H64" s="37">
        <v>873.8</v>
      </c>
      <c r="I64" s="37">
        <v>985.9</v>
      </c>
      <c r="J64" s="37">
        <v>983.2</v>
      </c>
      <c r="K64" s="37">
        <v>902</v>
      </c>
      <c r="L64" s="37">
        <v>754.7</v>
      </c>
      <c r="M64" s="38">
        <v>840.6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43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11</v>
      </c>
      <c r="D6" s="55">
        <v>10</v>
      </c>
      <c r="E6" s="55">
        <v>8</v>
      </c>
      <c r="F6" s="55">
        <v>4</v>
      </c>
      <c r="G6" s="55">
        <v>6</v>
      </c>
      <c r="H6" s="55">
        <v>6</v>
      </c>
      <c r="I6" s="55">
        <v>6</v>
      </c>
      <c r="J6" s="55">
        <v>3</v>
      </c>
      <c r="K6" s="55">
        <v>2</v>
      </c>
      <c r="L6" s="55">
        <v>7</v>
      </c>
      <c r="M6" s="56">
        <v>63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>
        <v>3</v>
      </c>
      <c r="E7" s="55" t="s">
        <v>39</v>
      </c>
      <c r="F7" s="55" t="s">
        <v>39</v>
      </c>
      <c r="G7" s="55">
        <v>1</v>
      </c>
      <c r="H7" s="55">
        <v>2</v>
      </c>
      <c r="I7" s="57" t="s">
        <v>39</v>
      </c>
      <c r="J7" s="57">
        <v>1</v>
      </c>
      <c r="K7" s="57">
        <v>1</v>
      </c>
      <c r="L7" s="57">
        <v>1</v>
      </c>
      <c r="M7" s="56">
        <v>9</v>
      </c>
      <c r="N7" s="7"/>
    </row>
    <row r="8" spans="1:17" ht="15.6" customHeight="1" x14ac:dyDescent="0.2">
      <c r="A8" s="19"/>
      <c r="B8" s="20" t="s">
        <v>7</v>
      </c>
      <c r="C8" s="55">
        <v>243</v>
      </c>
      <c r="D8" s="55">
        <v>260</v>
      </c>
      <c r="E8" s="55">
        <v>232</v>
      </c>
      <c r="F8" s="55">
        <v>218</v>
      </c>
      <c r="G8" s="55">
        <v>240</v>
      </c>
      <c r="H8" s="55">
        <v>233</v>
      </c>
      <c r="I8" s="57">
        <v>257</v>
      </c>
      <c r="J8" s="57">
        <v>246</v>
      </c>
      <c r="K8" s="57">
        <v>258</v>
      </c>
      <c r="L8" s="57">
        <v>233</v>
      </c>
      <c r="M8" s="56">
        <v>2420</v>
      </c>
      <c r="N8" s="7"/>
    </row>
    <row r="9" spans="1:17" ht="15.6" customHeight="1" x14ac:dyDescent="0.2">
      <c r="A9" s="19"/>
      <c r="B9" s="20" t="s">
        <v>8</v>
      </c>
      <c r="C9" s="55">
        <v>8</v>
      </c>
      <c r="D9" s="55">
        <v>8</v>
      </c>
      <c r="E9" s="55">
        <v>7</v>
      </c>
      <c r="F9" s="55">
        <v>8</v>
      </c>
      <c r="G9" s="55">
        <v>8</v>
      </c>
      <c r="H9" s="55">
        <v>8</v>
      </c>
      <c r="I9" s="57">
        <v>3</v>
      </c>
      <c r="J9" s="57">
        <v>13</v>
      </c>
      <c r="K9" s="57">
        <v>7</v>
      </c>
      <c r="L9" s="57">
        <v>10</v>
      </c>
      <c r="M9" s="56">
        <v>80</v>
      </c>
      <c r="N9" s="7"/>
    </row>
    <row r="10" spans="1:17" ht="15.6" customHeight="1" x14ac:dyDescent="0.25">
      <c r="A10" s="22"/>
      <c r="B10" s="20" t="s">
        <v>9</v>
      </c>
      <c r="C10" s="55">
        <v>1</v>
      </c>
      <c r="D10" s="55">
        <v>1</v>
      </c>
      <c r="E10" s="55">
        <v>2</v>
      </c>
      <c r="F10" s="55">
        <v>3</v>
      </c>
      <c r="G10" s="55">
        <v>1</v>
      </c>
      <c r="H10" s="55" t="s">
        <v>39</v>
      </c>
      <c r="I10" s="57" t="s">
        <v>39</v>
      </c>
      <c r="J10" s="57">
        <v>1</v>
      </c>
      <c r="K10" s="57" t="s">
        <v>39</v>
      </c>
      <c r="L10" s="57" t="s">
        <v>39</v>
      </c>
      <c r="M10" s="56">
        <v>9</v>
      </c>
      <c r="N10" s="7"/>
    </row>
    <row r="11" spans="1:17" ht="15.6" customHeight="1" x14ac:dyDescent="0.25">
      <c r="A11" s="22"/>
      <c r="B11" s="20" t="s">
        <v>10</v>
      </c>
      <c r="C11" s="55">
        <v>22</v>
      </c>
      <c r="D11" s="55">
        <v>23</v>
      </c>
      <c r="E11" s="55">
        <v>28</v>
      </c>
      <c r="F11" s="55">
        <v>29</v>
      </c>
      <c r="G11" s="55">
        <v>17</v>
      </c>
      <c r="H11" s="55">
        <v>11</v>
      </c>
      <c r="I11" s="57">
        <v>16</v>
      </c>
      <c r="J11" s="57">
        <v>16</v>
      </c>
      <c r="K11" s="57">
        <v>17</v>
      </c>
      <c r="L11" s="57">
        <v>13</v>
      </c>
      <c r="M11" s="56">
        <v>192</v>
      </c>
      <c r="N11" s="7"/>
    </row>
    <row r="12" spans="1:17" ht="15.6" customHeight="1" x14ac:dyDescent="0.25">
      <c r="A12" s="22"/>
      <c r="B12" s="20" t="s">
        <v>11</v>
      </c>
      <c r="C12" s="55">
        <v>8</v>
      </c>
      <c r="D12" s="55">
        <v>14</v>
      </c>
      <c r="E12" s="55">
        <v>16</v>
      </c>
      <c r="F12" s="55">
        <v>9</v>
      </c>
      <c r="G12" s="55">
        <v>8</v>
      </c>
      <c r="H12" s="55">
        <v>4</v>
      </c>
      <c r="I12" s="57">
        <v>7</v>
      </c>
      <c r="J12" s="57">
        <v>6</v>
      </c>
      <c r="K12" s="57">
        <v>6</v>
      </c>
      <c r="L12" s="57">
        <v>3</v>
      </c>
      <c r="M12" s="56">
        <v>81</v>
      </c>
      <c r="N12" s="7"/>
    </row>
    <row r="13" spans="1:17" ht="15.6" customHeight="1" x14ac:dyDescent="0.2">
      <c r="A13" s="19"/>
      <c r="B13" s="20" t="s">
        <v>12</v>
      </c>
      <c r="C13" s="55">
        <v>1</v>
      </c>
      <c r="D13" s="55">
        <v>1</v>
      </c>
      <c r="E13" s="55" t="s">
        <v>39</v>
      </c>
      <c r="F13" s="55">
        <v>1</v>
      </c>
      <c r="G13" s="55">
        <v>2</v>
      </c>
      <c r="H13" s="55">
        <v>1</v>
      </c>
      <c r="I13" s="57">
        <v>3</v>
      </c>
      <c r="J13" s="57">
        <v>1</v>
      </c>
      <c r="K13" s="57" t="s">
        <v>39</v>
      </c>
      <c r="L13" s="57">
        <v>2</v>
      </c>
      <c r="M13" s="56">
        <v>12</v>
      </c>
      <c r="N13" s="7"/>
    </row>
    <row r="14" spans="1:17" ht="15.6" customHeight="1" x14ac:dyDescent="0.2">
      <c r="A14" s="19"/>
      <c r="B14" s="20" t="s">
        <v>13</v>
      </c>
      <c r="C14" s="55">
        <v>8</v>
      </c>
      <c r="D14" s="55">
        <v>2</v>
      </c>
      <c r="E14" s="55">
        <v>1</v>
      </c>
      <c r="F14" s="55">
        <v>2</v>
      </c>
      <c r="G14" s="55">
        <v>1</v>
      </c>
      <c r="H14" s="55">
        <v>1</v>
      </c>
      <c r="I14" s="57">
        <v>1</v>
      </c>
      <c r="J14" s="57">
        <v>3</v>
      </c>
      <c r="K14" s="57">
        <v>5</v>
      </c>
      <c r="L14" s="57">
        <v>2</v>
      </c>
      <c r="M14" s="56">
        <v>26</v>
      </c>
      <c r="N14" s="7"/>
    </row>
    <row r="15" spans="1:17" ht="15.6" customHeight="1" x14ac:dyDescent="0.2">
      <c r="A15" s="19"/>
      <c r="B15" s="20" t="s">
        <v>14</v>
      </c>
      <c r="C15" s="55">
        <v>6</v>
      </c>
      <c r="D15" s="55">
        <v>8</v>
      </c>
      <c r="E15" s="55">
        <v>7</v>
      </c>
      <c r="F15" s="55">
        <v>6</v>
      </c>
      <c r="G15" s="55">
        <v>8</v>
      </c>
      <c r="H15" s="55">
        <v>6</v>
      </c>
      <c r="I15" s="57">
        <v>5</v>
      </c>
      <c r="J15" s="57">
        <v>3</v>
      </c>
      <c r="K15" s="57">
        <v>5</v>
      </c>
      <c r="L15" s="57">
        <v>6</v>
      </c>
      <c r="M15" s="56">
        <v>60</v>
      </c>
      <c r="N15" s="7"/>
    </row>
    <row r="16" spans="1:17" ht="15.6" customHeight="1" x14ac:dyDescent="0.2">
      <c r="A16" s="19"/>
      <c r="B16" s="20" t="s">
        <v>15</v>
      </c>
      <c r="C16" s="55">
        <v>3</v>
      </c>
      <c r="D16" s="55">
        <v>1</v>
      </c>
      <c r="E16" s="55">
        <v>2</v>
      </c>
      <c r="F16" s="55" t="s">
        <v>39</v>
      </c>
      <c r="G16" s="55" t="s">
        <v>39</v>
      </c>
      <c r="H16" s="55">
        <v>2</v>
      </c>
      <c r="I16" s="57" t="s">
        <v>39</v>
      </c>
      <c r="J16" s="57">
        <v>2</v>
      </c>
      <c r="K16" s="57" t="s">
        <v>39</v>
      </c>
      <c r="L16" s="57" t="s">
        <v>39</v>
      </c>
      <c r="M16" s="56">
        <v>10</v>
      </c>
      <c r="N16" s="7"/>
    </row>
    <row r="17" spans="1:14" ht="15.6" customHeight="1" x14ac:dyDescent="0.2">
      <c r="A17" s="19"/>
      <c r="B17" s="20" t="s">
        <v>16</v>
      </c>
      <c r="C17" s="55">
        <v>32</v>
      </c>
      <c r="D17" s="55">
        <v>32</v>
      </c>
      <c r="E17" s="55">
        <v>31</v>
      </c>
      <c r="F17" s="55">
        <v>35</v>
      </c>
      <c r="G17" s="55">
        <v>35</v>
      </c>
      <c r="H17" s="55">
        <v>25</v>
      </c>
      <c r="I17" s="57">
        <v>37</v>
      </c>
      <c r="J17" s="57">
        <v>23</v>
      </c>
      <c r="K17" s="57">
        <v>35</v>
      </c>
      <c r="L17" s="57">
        <v>27</v>
      </c>
      <c r="M17" s="56">
        <v>312</v>
      </c>
      <c r="N17" s="7"/>
    </row>
    <row r="18" spans="1:14" ht="15.6" customHeight="1" x14ac:dyDescent="0.25">
      <c r="A18" s="22"/>
      <c r="B18" s="20" t="s">
        <v>17</v>
      </c>
      <c r="C18" s="55">
        <v>12</v>
      </c>
      <c r="D18" s="55">
        <v>16</v>
      </c>
      <c r="E18" s="55">
        <v>12</v>
      </c>
      <c r="F18" s="55">
        <v>9</v>
      </c>
      <c r="G18" s="55">
        <v>10</v>
      </c>
      <c r="H18" s="55">
        <v>11</v>
      </c>
      <c r="I18" s="57">
        <v>11</v>
      </c>
      <c r="J18" s="57">
        <v>6</v>
      </c>
      <c r="K18" s="57">
        <v>7</v>
      </c>
      <c r="L18" s="57">
        <v>12</v>
      </c>
      <c r="M18" s="56">
        <v>106</v>
      </c>
      <c r="N18" s="7"/>
    </row>
    <row r="19" spans="1:14" ht="15.6" customHeight="1" x14ac:dyDescent="0.25">
      <c r="A19" s="22"/>
      <c r="B19" s="20" t="s">
        <v>18</v>
      </c>
      <c r="C19" s="55">
        <v>2</v>
      </c>
      <c r="D19" s="55">
        <v>3</v>
      </c>
      <c r="E19" s="55">
        <v>5</v>
      </c>
      <c r="F19" s="55">
        <v>3</v>
      </c>
      <c r="G19" s="55">
        <v>4</v>
      </c>
      <c r="H19" s="55">
        <v>2</v>
      </c>
      <c r="I19" s="57">
        <v>3</v>
      </c>
      <c r="J19" s="57">
        <v>7</v>
      </c>
      <c r="K19" s="57">
        <v>5</v>
      </c>
      <c r="L19" s="57">
        <v>2</v>
      </c>
      <c r="M19" s="56">
        <v>36</v>
      </c>
      <c r="N19" s="7"/>
    </row>
    <row r="20" spans="1:14" ht="15.6" customHeight="1" x14ac:dyDescent="0.2">
      <c r="A20" s="23"/>
      <c r="B20" s="24" t="s">
        <v>19</v>
      </c>
      <c r="C20" s="58">
        <v>445</v>
      </c>
      <c r="D20" s="58">
        <v>453</v>
      </c>
      <c r="E20" s="58">
        <v>440</v>
      </c>
      <c r="F20" s="58">
        <v>411</v>
      </c>
      <c r="G20" s="58">
        <v>408</v>
      </c>
      <c r="H20" s="55">
        <v>388</v>
      </c>
      <c r="I20" s="57">
        <v>434</v>
      </c>
      <c r="J20" s="57">
        <v>394</v>
      </c>
      <c r="K20" s="57">
        <v>401</v>
      </c>
      <c r="L20" s="57">
        <v>384</v>
      </c>
      <c r="M20" s="56">
        <v>4158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5</v>
      </c>
      <c r="D22" s="55">
        <v>1</v>
      </c>
      <c r="E22" s="55">
        <v>8</v>
      </c>
      <c r="F22" s="55">
        <v>2</v>
      </c>
      <c r="G22" s="55" t="s">
        <v>39</v>
      </c>
      <c r="H22" s="55">
        <v>3</v>
      </c>
      <c r="I22" s="57">
        <v>2</v>
      </c>
      <c r="J22" s="57">
        <v>3</v>
      </c>
      <c r="K22" s="57">
        <v>3</v>
      </c>
      <c r="L22" s="57">
        <v>1</v>
      </c>
      <c r="M22" s="56">
        <v>28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>
        <v>1</v>
      </c>
      <c r="F23" s="55" t="s">
        <v>39</v>
      </c>
      <c r="G23" s="55">
        <v>1</v>
      </c>
      <c r="H23" s="55">
        <v>1</v>
      </c>
      <c r="I23" s="57" t="s">
        <v>39</v>
      </c>
      <c r="J23" s="57" t="s">
        <v>39</v>
      </c>
      <c r="K23" s="57">
        <v>1</v>
      </c>
      <c r="L23" s="57" t="s">
        <v>39</v>
      </c>
      <c r="M23" s="56">
        <v>4</v>
      </c>
      <c r="N23" s="7"/>
    </row>
    <row r="24" spans="1:14" ht="15.6" customHeight="1" x14ac:dyDescent="0.2">
      <c r="A24" s="19"/>
      <c r="B24" s="20" t="s">
        <v>16</v>
      </c>
      <c r="C24" s="55">
        <v>44</v>
      </c>
      <c r="D24" s="55">
        <v>42</v>
      </c>
      <c r="E24" s="55">
        <v>24</v>
      </c>
      <c r="F24" s="55">
        <v>32</v>
      </c>
      <c r="G24" s="55">
        <v>31</v>
      </c>
      <c r="H24" s="55">
        <v>22</v>
      </c>
      <c r="I24" s="57">
        <v>37</v>
      </c>
      <c r="J24" s="57">
        <v>33</v>
      </c>
      <c r="K24" s="57">
        <v>29</v>
      </c>
      <c r="L24" s="57">
        <v>27</v>
      </c>
      <c r="M24" s="56">
        <v>321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 t="s">
        <v>39</v>
      </c>
      <c r="I25" s="57">
        <v>1</v>
      </c>
      <c r="J25" s="57" t="s">
        <v>39</v>
      </c>
      <c r="K25" s="57" t="s">
        <v>39</v>
      </c>
      <c r="L25" s="57" t="s">
        <v>39</v>
      </c>
      <c r="M25" s="56">
        <v>1</v>
      </c>
      <c r="N25" s="7"/>
    </row>
    <row r="26" spans="1:14" ht="15.6" customHeight="1" x14ac:dyDescent="0.2">
      <c r="A26" s="23"/>
      <c r="B26" s="24" t="s">
        <v>21</v>
      </c>
      <c r="C26" s="58">
        <v>49</v>
      </c>
      <c r="D26" s="58">
        <v>44</v>
      </c>
      <c r="E26" s="58">
        <v>36</v>
      </c>
      <c r="F26" s="58">
        <v>39</v>
      </c>
      <c r="G26" s="58">
        <v>34</v>
      </c>
      <c r="H26" s="55">
        <v>29</v>
      </c>
      <c r="I26" s="57">
        <v>42</v>
      </c>
      <c r="J26" s="57">
        <v>36</v>
      </c>
      <c r="K26" s="57">
        <v>36</v>
      </c>
      <c r="L26" s="57">
        <v>30</v>
      </c>
      <c r="M26" s="56">
        <v>375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4</v>
      </c>
      <c r="D28" s="55">
        <v>4</v>
      </c>
      <c r="E28" s="55">
        <v>5</v>
      </c>
      <c r="F28" s="55">
        <v>3</v>
      </c>
      <c r="G28" s="55">
        <v>3</v>
      </c>
      <c r="H28" s="55">
        <v>2</v>
      </c>
      <c r="I28" s="57">
        <v>1</v>
      </c>
      <c r="J28" s="57">
        <v>1</v>
      </c>
      <c r="K28" s="57">
        <v>3</v>
      </c>
      <c r="L28" s="57" t="s">
        <v>39</v>
      </c>
      <c r="M28" s="56">
        <v>26</v>
      </c>
      <c r="N28" s="7"/>
    </row>
    <row r="29" spans="1:14" ht="15.6" customHeight="1" x14ac:dyDescent="0.2">
      <c r="A29" s="19"/>
      <c r="B29" s="20" t="s">
        <v>9</v>
      </c>
      <c r="C29" s="55">
        <v>2</v>
      </c>
      <c r="D29" s="55" t="s">
        <v>39</v>
      </c>
      <c r="E29" s="55">
        <v>3</v>
      </c>
      <c r="F29" s="55" t="s">
        <v>39</v>
      </c>
      <c r="G29" s="55">
        <v>2</v>
      </c>
      <c r="H29" s="55">
        <v>1</v>
      </c>
      <c r="I29" s="57">
        <v>2</v>
      </c>
      <c r="J29" s="57">
        <v>1</v>
      </c>
      <c r="K29" s="57">
        <v>1</v>
      </c>
      <c r="L29" s="57" t="s">
        <v>39</v>
      </c>
      <c r="M29" s="56">
        <v>12</v>
      </c>
      <c r="N29" s="7"/>
    </row>
    <row r="30" spans="1:14" ht="15.6" customHeight="1" x14ac:dyDescent="0.2">
      <c r="A30" s="19"/>
      <c r="B30" s="20" t="s">
        <v>17</v>
      </c>
      <c r="C30" s="55">
        <v>6</v>
      </c>
      <c r="D30" s="55">
        <v>4</v>
      </c>
      <c r="E30" s="55">
        <v>4</v>
      </c>
      <c r="F30" s="55">
        <v>2</v>
      </c>
      <c r="G30" s="55">
        <v>6</v>
      </c>
      <c r="H30" s="55">
        <v>4</v>
      </c>
      <c r="I30" s="57">
        <v>5</v>
      </c>
      <c r="J30" s="57">
        <v>5</v>
      </c>
      <c r="K30" s="57">
        <v>3</v>
      </c>
      <c r="L30" s="57">
        <v>3</v>
      </c>
      <c r="M30" s="56">
        <v>42</v>
      </c>
      <c r="N30" s="7"/>
    </row>
    <row r="31" spans="1:14" ht="15.6" customHeight="1" x14ac:dyDescent="0.2">
      <c r="A31" s="19"/>
      <c r="B31" s="20" t="s">
        <v>22</v>
      </c>
      <c r="C31" s="55">
        <v>19</v>
      </c>
      <c r="D31" s="55">
        <v>17</v>
      </c>
      <c r="E31" s="55">
        <v>15</v>
      </c>
      <c r="F31" s="55">
        <v>7</v>
      </c>
      <c r="G31" s="55">
        <v>13</v>
      </c>
      <c r="H31" s="58">
        <v>10</v>
      </c>
      <c r="I31" s="57">
        <v>11</v>
      </c>
      <c r="J31" s="57">
        <v>13</v>
      </c>
      <c r="K31" s="57">
        <v>9</v>
      </c>
      <c r="L31" s="57">
        <v>9</v>
      </c>
      <c r="M31" s="56">
        <v>123</v>
      </c>
      <c r="N31" s="7"/>
    </row>
    <row r="32" spans="1:14" ht="15.95" customHeight="1" x14ac:dyDescent="0.25">
      <c r="A32" s="25" t="s">
        <v>23</v>
      </c>
      <c r="B32" s="26"/>
      <c r="C32" s="62">
        <v>24</v>
      </c>
      <c r="D32" s="62">
        <v>32</v>
      </c>
      <c r="E32" s="62">
        <v>45</v>
      </c>
      <c r="F32" s="62">
        <v>40</v>
      </c>
      <c r="G32" s="62">
        <v>22</v>
      </c>
      <c r="H32" s="62">
        <v>28</v>
      </c>
      <c r="I32" s="62">
        <v>36</v>
      </c>
      <c r="J32" s="62">
        <v>36</v>
      </c>
      <c r="K32" s="62">
        <v>32</v>
      </c>
      <c r="L32" s="62">
        <v>23</v>
      </c>
      <c r="M32" s="63">
        <v>318</v>
      </c>
      <c r="N32" s="7"/>
    </row>
    <row r="33" spans="1:14" ht="15.95" customHeight="1" x14ac:dyDescent="0.25">
      <c r="A33" s="27" t="s">
        <v>27</v>
      </c>
      <c r="B33" s="24"/>
      <c r="C33" s="58">
        <v>537</v>
      </c>
      <c r="D33" s="58">
        <v>546</v>
      </c>
      <c r="E33" s="58">
        <v>536</v>
      </c>
      <c r="F33" s="58">
        <v>497</v>
      </c>
      <c r="G33" s="58">
        <v>477</v>
      </c>
      <c r="H33" s="58">
        <v>455</v>
      </c>
      <c r="I33" s="58">
        <v>523</v>
      </c>
      <c r="J33" s="58">
        <v>479</v>
      </c>
      <c r="K33" s="58">
        <v>478</v>
      </c>
      <c r="L33" s="64">
        <v>446</v>
      </c>
      <c r="M33" s="65">
        <v>4974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16.2</v>
      </c>
      <c r="D37" s="31">
        <v>14.5</v>
      </c>
      <c r="E37" s="31">
        <v>11.4</v>
      </c>
      <c r="F37" s="31" t="s">
        <v>40</v>
      </c>
      <c r="G37" s="31">
        <v>8.4</v>
      </c>
      <c r="H37" s="31">
        <v>8.3000000000000007</v>
      </c>
      <c r="I37" s="31">
        <v>8.3000000000000007</v>
      </c>
      <c r="J37" s="31" t="s">
        <v>40</v>
      </c>
      <c r="K37" s="31" t="s">
        <v>40</v>
      </c>
      <c r="L37" s="31">
        <v>9.5</v>
      </c>
      <c r="M37" s="32">
        <v>8.8000000000000007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40</v>
      </c>
      <c r="E38" s="31" t="s">
        <v>39</v>
      </c>
      <c r="F38" s="31" t="s">
        <v>39</v>
      </c>
      <c r="G38" s="31" t="s">
        <v>40</v>
      </c>
      <c r="H38" s="31" t="s">
        <v>40</v>
      </c>
      <c r="I38" s="31" t="s">
        <v>39</v>
      </c>
      <c r="J38" s="31" t="s">
        <v>40</v>
      </c>
      <c r="K38" s="31" t="s">
        <v>40</v>
      </c>
      <c r="L38" s="31" t="s">
        <v>40</v>
      </c>
      <c r="M38" s="32">
        <v>1.3</v>
      </c>
      <c r="N38" s="7"/>
    </row>
    <row r="39" spans="1:14" ht="15.6" customHeight="1" x14ac:dyDescent="0.25">
      <c r="A39" s="22"/>
      <c r="B39" s="20" t="s">
        <v>7</v>
      </c>
      <c r="C39" s="31">
        <v>357.3</v>
      </c>
      <c r="D39" s="31">
        <v>377</v>
      </c>
      <c r="E39" s="31">
        <v>331.9</v>
      </c>
      <c r="F39" s="31">
        <v>308</v>
      </c>
      <c r="G39" s="31">
        <v>334.3</v>
      </c>
      <c r="H39" s="31">
        <v>322.8</v>
      </c>
      <c r="I39" s="31">
        <v>354.7</v>
      </c>
      <c r="J39" s="31">
        <v>338.4</v>
      </c>
      <c r="K39" s="31">
        <v>352.5</v>
      </c>
      <c r="L39" s="31">
        <v>316.60000000000002</v>
      </c>
      <c r="M39" s="32">
        <v>339.1</v>
      </c>
      <c r="N39" s="7"/>
    </row>
    <row r="40" spans="1:14" ht="15.6" customHeight="1" x14ac:dyDescent="0.25">
      <c r="A40" s="22"/>
      <c r="B40" s="20" t="s">
        <v>8</v>
      </c>
      <c r="C40" s="31">
        <v>11.8</v>
      </c>
      <c r="D40" s="31">
        <v>11.6</v>
      </c>
      <c r="E40" s="31">
        <v>10</v>
      </c>
      <c r="F40" s="31">
        <v>11.3</v>
      </c>
      <c r="G40" s="31">
        <v>11.1</v>
      </c>
      <c r="H40" s="31">
        <v>11.1</v>
      </c>
      <c r="I40" s="31" t="s">
        <v>40</v>
      </c>
      <c r="J40" s="31">
        <v>17.899999999999999</v>
      </c>
      <c r="K40" s="31">
        <v>9.6</v>
      </c>
      <c r="L40" s="31">
        <v>13.6</v>
      </c>
      <c r="M40" s="32">
        <v>11.2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40</v>
      </c>
      <c r="E41" s="31" t="s">
        <v>40</v>
      </c>
      <c r="F41" s="31" t="s">
        <v>40</v>
      </c>
      <c r="G41" s="31" t="s">
        <v>40</v>
      </c>
      <c r="H41" s="31" t="s">
        <v>39</v>
      </c>
      <c r="I41" s="31" t="s">
        <v>39</v>
      </c>
      <c r="J41" s="31" t="s">
        <v>40</v>
      </c>
      <c r="K41" s="31" t="s">
        <v>39</v>
      </c>
      <c r="L41" s="31" t="s">
        <v>39</v>
      </c>
      <c r="M41" s="32">
        <v>1.3</v>
      </c>
      <c r="N41" s="7"/>
    </row>
    <row r="42" spans="1:14" ht="15.6" customHeight="1" x14ac:dyDescent="0.2">
      <c r="A42" s="19"/>
      <c r="B42" s="20" t="s">
        <v>10</v>
      </c>
      <c r="C42" s="31">
        <v>32.299999999999997</v>
      </c>
      <c r="D42" s="31">
        <v>33.4</v>
      </c>
      <c r="E42" s="31">
        <v>40.1</v>
      </c>
      <c r="F42" s="31">
        <v>41</v>
      </c>
      <c r="G42" s="31">
        <v>23.7</v>
      </c>
      <c r="H42" s="31">
        <v>15.2</v>
      </c>
      <c r="I42" s="31">
        <v>22.1</v>
      </c>
      <c r="J42" s="31">
        <v>22</v>
      </c>
      <c r="K42" s="31">
        <v>23.2</v>
      </c>
      <c r="L42" s="31">
        <v>17.7</v>
      </c>
      <c r="M42" s="32">
        <v>26.9</v>
      </c>
      <c r="N42" s="7"/>
    </row>
    <row r="43" spans="1:14" ht="15.6" customHeight="1" x14ac:dyDescent="0.25">
      <c r="A43" s="22"/>
      <c r="B43" s="20" t="s">
        <v>11</v>
      </c>
      <c r="C43" s="31">
        <v>11.8</v>
      </c>
      <c r="D43" s="31">
        <v>20.3</v>
      </c>
      <c r="E43" s="31">
        <v>22.9</v>
      </c>
      <c r="F43" s="31">
        <v>12.7</v>
      </c>
      <c r="G43" s="31">
        <v>11.1</v>
      </c>
      <c r="H43" s="31" t="s">
        <v>40</v>
      </c>
      <c r="I43" s="31">
        <v>9.6999999999999993</v>
      </c>
      <c r="J43" s="31">
        <v>8.3000000000000007</v>
      </c>
      <c r="K43" s="31">
        <v>8.1999999999999993</v>
      </c>
      <c r="L43" s="31" t="s">
        <v>40</v>
      </c>
      <c r="M43" s="32">
        <v>11.4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40</v>
      </c>
      <c r="E44" s="31" t="s">
        <v>39</v>
      </c>
      <c r="F44" s="31" t="s">
        <v>40</v>
      </c>
      <c r="G44" s="31" t="s">
        <v>40</v>
      </c>
      <c r="H44" s="31" t="s">
        <v>40</v>
      </c>
      <c r="I44" s="31" t="s">
        <v>40</v>
      </c>
      <c r="J44" s="31" t="s">
        <v>40</v>
      </c>
      <c r="K44" s="31" t="s">
        <v>39</v>
      </c>
      <c r="L44" s="31" t="s">
        <v>40</v>
      </c>
      <c r="M44" s="32">
        <v>1.7</v>
      </c>
      <c r="N44" s="7"/>
    </row>
    <row r="45" spans="1:14" ht="15.6" customHeight="1" x14ac:dyDescent="0.25">
      <c r="A45" s="22"/>
      <c r="B45" s="20" t="s">
        <v>13</v>
      </c>
      <c r="C45" s="31">
        <v>11.8</v>
      </c>
      <c r="D45" s="31" t="s">
        <v>40</v>
      </c>
      <c r="E45" s="31" t="s">
        <v>40</v>
      </c>
      <c r="F45" s="31" t="s">
        <v>40</v>
      </c>
      <c r="G45" s="31" t="s">
        <v>40</v>
      </c>
      <c r="H45" s="31" t="s">
        <v>40</v>
      </c>
      <c r="I45" s="31" t="s">
        <v>40</v>
      </c>
      <c r="J45" s="31" t="s">
        <v>40</v>
      </c>
      <c r="K45" s="31">
        <v>6.8</v>
      </c>
      <c r="L45" s="31" t="s">
        <v>40</v>
      </c>
      <c r="M45" s="32">
        <v>3.6</v>
      </c>
      <c r="N45" s="7"/>
    </row>
    <row r="46" spans="1:14" ht="15.6" customHeight="1" x14ac:dyDescent="0.25">
      <c r="A46" s="22"/>
      <c r="B46" s="20" t="s">
        <v>14</v>
      </c>
      <c r="C46" s="31">
        <v>8.8000000000000007</v>
      </c>
      <c r="D46" s="31">
        <v>11.6</v>
      </c>
      <c r="E46" s="31">
        <v>10</v>
      </c>
      <c r="F46" s="31">
        <v>8.5</v>
      </c>
      <c r="G46" s="31">
        <v>11.1</v>
      </c>
      <c r="H46" s="31">
        <v>8.3000000000000007</v>
      </c>
      <c r="I46" s="31">
        <v>6.9</v>
      </c>
      <c r="J46" s="31" t="s">
        <v>40</v>
      </c>
      <c r="K46" s="31">
        <v>6.8</v>
      </c>
      <c r="L46" s="31">
        <v>8.1999999999999993</v>
      </c>
      <c r="M46" s="32">
        <v>8.4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40</v>
      </c>
      <c r="E47" s="31" t="s">
        <v>40</v>
      </c>
      <c r="F47" s="31" t="s">
        <v>39</v>
      </c>
      <c r="G47" s="31" t="s">
        <v>39</v>
      </c>
      <c r="H47" s="31" t="s">
        <v>40</v>
      </c>
      <c r="I47" s="31" t="s">
        <v>39</v>
      </c>
      <c r="J47" s="31" t="s">
        <v>40</v>
      </c>
      <c r="K47" s="31" t="s">
        <v>39</v>
      </c>
      <c r="L47" s="31" t="s">
        <v>39</v>
      </c>
      <c r="M47" s="32">
        <v>1.4</v>
      </c>
      <c r="N47" s="7"/>
    </row>
    <row r="48" spans="1:14" ht="15.6" customHeight="1" x14ac:dyDescent="0.25">
      <c r="A48" s="22"/>
      <c r="B48" s="20" t="s">
        <v>16</v>
      </c>
      <c r="C48" s="31">
        <v>47</v>
      </c>
      <c r="D48" s="31">
        <v>46.4</v>
      </c>
      <c r="E48" s="31">
        <v>44.4</v>
      </c>
      <c r="F48" s="31">
        <v>49.5</v>
      </c>
      <c r="G48" s="31">
        <v>48.7</v>
      </c>
      <c r="H48" s="31">
        <v>34.6</v>
      </c>
      <c r="I48" s="31">
        <v>51.1</v>
      </c>
      <c r="J48" s="31">
        <v>31.6</v>
      </c>
      <c r="K48" s="31">
        <v>47.8</v>
      </c>
      <c r="L48" s="31">
        <v>36.700000000000003</v>
      </c>
      <c r="M48" s="32">
        <v>43.7</v>
      </c>
      <c r="N48" s="7"/>
    </row>
    <row r="49" spans="1:14" ht="15.6" customHeight="1" x14ac:dyDescent="0.25">
      <c r="A49" s="22"/>
      <c r="B49" s="20" t="s">
        <v>17</v>
      </c>
      <c r="C49" s="31">
        <v>17.600000000000001</v>
      </c>
      <c r="D49" s="31">
        <v>23.2</v>
      </c>
      <c r="E49" s="31">
        <v>17.2</v>
      </c>
      <c r="F49" s="31">
        <v>12.7</v>
      </c>
      <c r="G49" s="31">
        <v>13.9</v>
      </c>
      <c r="H49" s="31">
        <v>15.2</v>
      </c>
      <c r="I49" s="31">
        <v>15.2</v>
      </c>
      <c r="J49" s="31">
        <v>8.3000000000000007</v>
      </c>
      <c r="K49" s="31">
        <v>9.6</v>
      </c>
      <c r="L49" s="31">
        <v>16.3</v>
      </c>
      <c r="M49" s="32">
        <v>14.9</v>
      </c>
      <c r="N49" s="7"/>
    </row>
    <row r="50" spans="1:14" ht="15.6" customHeight="1" x14ac:dyDescent="0.25">
      <c r="A50" s="22"/>
      <c r="B50" s="20" t="s">
        <v>18</v>
      </c>
      <c r="C50" s="31" t="s">
        <v>40</v>
      </c>
      <c r="D50" s="31" t="s">
        <v>40</v>
      </c>
      <c r="E50" s="31">
        <v>7.2</v>
      </c>
      <c r="F50" s="31" t="s">
        <v>40</v>
      </c>
      <c r="G50" s="31" t="s">
        <v>40</v>
      </c>
      <c r="H50" s="31" t="s">
        <v>40</v>
      </c>
      <c r="I50" s="31" t="s">
        <v>40</v>
      </c>
      <c r="J50" s="31">
        <v>9.6</v>
      </c>
      <c r="K50" s="31">
        <v>6.8</v>
      </c>
      <c r="L50" s="31" t="s">
        <v>40</v>
      </c>
      <c r="M50" s="32">
        <v>5</v>
      </c>
      <c r="N50" s="7"/>
    </row>
    <row r="51" spans="1:14" ht="15.6" customHeight="1" x14ac:dyDescent="0.2">
      <c r="A51" s="23"/>
      <c r="B51" s="24" t="s">
        <v>19</v>
      </c>
      <c r="C51" s="33">
        <v>654.29999999999995</v>
      </c>
      <c r="D51" s="33">
        <v>656.9</v>
      </c>
      <c r="E51" s="33">
        <v>629.5</v>
      </c>
      <c r="F51" s="33">
        <v>580.70000000000005</v>
      </c>
      <c r="G51" s="33">
        <v>568.29999999999995</v>
      </c>
      <c r="H51" s="33">
        <v>537.5</v>
      </c>
      <c r="I51" s="33">
        <v>599</v>
      </c>
      <c r="J51" s="33">
        <v>542</v>
      </c>
      <c r="K51" s="33">
        <v>547.79999999999995</v>
      </c>
      <c r="L51" s="33">
        <v>521.70000000000005</v>
      </c>
      <c r="M51" s="34">
        <v>582.70000000000005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7.4</v>
      </c>
      <c r="D53" s="31" t="s">
        <v>40</v>
      </c>
      <c r="E53" s="31">
        <v>11.4</v>
      </c>
      <c r="F53" s="31" t="s">
        <v>40</v>
      </c>
      <c r="G53" s="31" t="s">
        <v>39</v>
      </c>
      <c r="H53" s="31" t="s">
        <v>40</v>
      </c>
      <c r="I53" s="31" t="s">
        <v>40</v>
      </c>
      <c r="J53" s="31" t="s">
        <v>40</v>
      </c>
      <c r="K53" s="31" t="s">
        <v>40</v>
      </c>
      <c r="L53" s="31" t="s">
        <v>40</v>
      </c>
      <c r="M53" s="32">
        <v>3.9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40</v>
      </c>
      <c r="F54" s="31" t="s">
        <v>39</v>
      </c>
      <c r="G54" s="31" t="s">
        <v>40</v>
      </c>
      <c r="H54" s="31" t="s">
        <v>40</v>
      </c>
      <c r="I54" s="31" t="s">
        <v>39</v>
      </c>
      <c r="J54" s="31" t="s">
        <v>39</v>
      </c>
      <c r="K54" s="31" t="s">
        <v>40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>
        <v>64.7</v>
      </c>
      <c r="D55" s="31">
        <v>60.9</v>
      </c>
      <c r="E55" s="31">
        <v>34.299999999999997</v>
      </c>
      <c r="F55" s="31">
        <v>45.2</v>
      </c>
      <c r="G55" s="31">
        <v>43.2</v>
      </c>
      <c r="H55" s="31">
        <v>30.5</v>
      </c>
      <c r="I55" s="31">
        <v>51.1</v>
      </c>
      <c r="J55" s="31">
        <v>45.4</v>
      </c>
      <c r="K55" s="31">
        <v>39.6</v>
      </c>
      <c r="L55" s="31">
        <v>36.700000000000003</v>
      </c>
      <c r="M55" s="32">
        <v>45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39</v>
      </c>
      <c r="I56" s="31" t="s">
        <v>40</v>
      </c>
      <c r="J56" s="31" t="s">
        <v>39</v>
      </c>
      <c r="K56" s="31" t="s">
        <v>39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72</v>
      </c>
      <c r="D57" s="33">
        <v>63.8</v>
      </c>
      <c r="E57" s="33">
        <v>51.5</v>
      </c>
      <c r="F57" s="33">
        <v>55.1</v>
      </c>
      <c r="G57" s="33">
        <v>47.4</v>
      </c>
      <c r="H57" s="33">
        <v>40.200000000000003</v>
      </c>
      <c r="I57" s="33">
        <v>58</v>
      </c>
      <c r="J57" s="33">
        <v>49.5</v>
      </c>
      <c r="K57" s="33">
        <v>49.2</v>
      </c>
      <c r="L57" s="33">
        <v>40.799999999999997</v>
      </c>
      <c r="M57" s="34">
        <v>52.6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 t="s">
        <v>40</v>
      </c>
      <c r="E59" s="31">
        <v>7.2</v>
      </c>
      <c r="F59" s="31" t="s">
        <v>40</v>
      </c>
      <c r="G59" s="31" t="s">
        <v>40</v>
      </c>
      <c r="H59" s="31" t="s">
        <v>40</v>
      </c>
      <c r="I59" s="31" t="s">
        <v>40</v>
      </c>
      <c r="J59" s="31" t="s">
        <v>40</v>
      </c>
      <c r="K59" s="31" t="s">
        <v>40</v>
      </c>
      <c r="L59" s="31" t="s">
        <v>39</v>
      </c>
      <c r="M59" s="32">
        <v>3.6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39</v>
      </c>
      <c r="E60" s="31" t="s">
        <v>40</v>
      </c>
      <c r="F60" s="31" t="s">
        <v>39</v>
      </c>
      <c r="G60" s="31" t="s">
        <v>40</v>
      </c>
      <c r="H60" s="31" t="s">
        <v>40</v>
      </c>
      <c r="I60" s="31" t="s">
        <v>40</v>
      </c>
      <c r="J60" s="31" t="s">
        <v>40</v>
      </c>
      <c r="K60" s="31" t="s">
        <v>40</v>
      </c>
      <c r="L60" s="31" t="s">
        <v>39</v>
      </c>
      <c r="M60" s="32">
        <v>1.7</v>
      </c>
      <c r="N60" s="7"/>
    </row>
    <row r="61" spans="1:14" ht="15.6" customHeight="1" x14ac:dyDescent="0.2">
      <c r="A61" s="19"/>
      <c r="B61" s="20" t="s">
        <v>17</v>
      </c>
      <c r="C61" s="31">
        <v>8.8000000000000007</v>
      </c>
      <c r="D61" s="31" t="s">
        <v>40</v>
      </c>
      <c r="E61" s="31" t="s">
        <v>40</v>
      </c>
      <c r="F61" s="31" t="s">
        <v>40</v>
      </c>
      <c r="G61" s="31">
        <v>8.4</v>
      </c>
      <c r="H61" s="31" t="s">
        <v>40</v>
      </c>
      <c r="I61" s="31">
        <v>6.9</v>
      </c>
      <c r="J61" s="31">
        <v>6.9</v>
      </c>
      <c r="K61" s="31" t="s">
        <v>40</v>
      </c>
      <c r="L61" s="31" t="s">
        <v>40</v>
      </c>
      <c r="M61" s="32">
        <v>5.9</v>
      </c>
      <c r="N61" s="7"/>
    </row>
    <row r="62" spans="1:14" ht="15.6" customHeight="1" x14ac:dyDescent="0.2">
      <c r="A62" s="23"/>
      <c r="B62" s="20" t="s">
        <v>22</v>
      </c>
      <c r="C62" s="33">
        <v>27.9</v>
      </c>
      <c r="D62" s="33">
        <v>24.7</v>
      </c>
      <c r="E62" s="33">
        <v>21.5</v>
      </c>
      <c r="F62" s="33">
        <v>9.9</v>
      </c>
      <c r="G62" s="33">
        <v>18.100000000000001</v>
      </c>
      <c r="H62" s="33">
        <v>13.9</v>
      </c>
      <c r="I62" s="33">
        <v>15.2</v>
      </c>
      <c r="J62" s="33">
        <v>17.899999999999999</v>
      </c>
      <c r="K62" s="33">
        <v>12.3</v>
      </c>
      <c r="L62" s="33">
        <v>12.2</v>
      </c>
      <c r="M62" s="34">
        <v>17.2</v>
      </c>
      <c r="N62" s="7"/>
    </row>
    <row r="63" spans="1:14" ht="15.95" customHeight="1" x14ac:dyDescent="0.25">
      <c r="A63" s="25" t="s">
        <v>23</v>
      </c>
      <c r="B63" s="26"/>
      <c r="C63" s="37">
        <v>35.299999999999997</v>
      </c>
      <c r="D63" s="37">
        <v>46.4</v>
      </c>
      <c r="E63" s="37">
        <v>64.400000000000006</v>
      </c>
      <c r="F63" s="37">
        <v>55.1</v>
      </c>
      <c r="G63" s="37">
        <v>30.6</v>
      </c>
      <c r="H63" s="37">
        <v>34.6</v>
      </c>
      <c r="I63" s="37">
        <v>49.7</v>
      </c>
      <c r="J63" s="37">
        <v>49.5</v>
      </c>
      <c r="K63" s="37">
        <v>42.3</v>
      </c>
      <c r="L63" s="37">
        <v>31.3</v>
      </c>
      <c r="M63" s="38">
        <v>44.6</v>
      </c>
      <c r="N63" s="7"/>
    </row>
    <row r="64" spans="1:14" ht="15.95" customHeight="1" x14ac:dyDescent="0.25">
      <c r="A64" s="27" t="s">
        <v>27</v>
      </c>
      <c r="B64" s="26"/>
      <c r="C64" s="37">
        <v>789.6</v>
      </c>
      <c r="D64" s="37">
        <v>791.7</v>
      </c>
      <c r="E64" s="37">
        <v>766.9</v>
      </c>
      <c r="F64" s="37">
        <v>702.2</v>
      </c>
      <c r="G64" s="37">
        <v>664.4</v>
      </c>
      <c r="H64" s="37">
        <v>630.29999999999995</v>
      </c>
      <c r="I64" s="37">
        <v>721.8</v>
      </c>
      <c r="J64" s="37">
        <v>658.9</v>
      </c>
      <c r="K64" s="37">
        <v>653</v>
      </c>
      <c r="L64" s="37">
        <v>606</v>
      </c>
      <c r="M64" s="38">
        <v>697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44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9</v>
      </c>
      <c r="D6" s="55">
        <v>7</v>
      </c>
      <c r="E6" s="55">
        <v>5</v>
      </c>
      <c r="F6" s="55">
        <v>12</v>
      </c>
      <c r="G6" s="55">
        <v>7</v>
      </c>
      <c r="H6" s="55">
        <v>12</v>
      </c>
      <c r="I6" s="55">
        <v>6</v>
      </c>
      <c r="J6" s="55">
        <v>4</v>
      </c>
      <c r="K6" s="55">
        <v>3</v>
      </c>
      <c r="L6" s="55">
        <v>5</v>
      </c>
      <c r="M6" s="56">
        <v>70</v>
      </c>
      <c r="N6" s="7"/>
    </row>
    <row r="7" spans="1:17" ht="15.6" customHeight="1" x14ac:dyDescent="0.2">
      <c r="A7" s="19"/>
      <c r="B7" s="20" t="s">
        <v>6</v>
      </c>
      <c r="C7" s="55">
        <v>1</v>
      </c>
      <c r="D7" s="55" t="s">
        <v>39</v>
      </c>
      <c r="E7" s="55" t="s">
        <v>39</v>
      </c>
      <c r="F7" s="55">
        <v>1</v>
      </c>
      <c r="G7" s="55" t="s">
        <v>39</v>
      </c>
      <c r="H7" s="55">
        <v>1</v>
      </c>
      <c r="I7" s="57">
        <v>2</v>
      </c>
      <c r="J7" s="57" t="s">
        <v>39</v>
      </c>
      <c r="K7" s="57" t="s">
        <v>39</v>
      </c>
      <c r="L7" s="57">
        <v>1</v>
      </c>
      <c r="M7" s="56">
        <v>6</v>
      </c>
      <c r="N7" s="7"/>
    </row>
    <row r="8" spans="1:17" ht="15.6" customHeight="1" x14ac:dyDescent="0.2">
      <c r="A8" s="19"/>
      <c r="B8" s="20" t="s">
        <v>7</v>
      </c>
      <c r="C8" s="55">
        <v>341</v>
      </c>
      <c r="D8" s="55">
        <v>372</v>
      </c>
      <c r="E8" s="55">
        <v>395</v>
      </c>
      <c r="F8" s="55">
        <v>356</v>
      </c>
      <c r="G8" s="55">
        <v>368</v>
      </c>
      <c r="H8" s="55">
        <v>356</v>
      </c>
      <c r="I8" s="57">
        <v>421</v>
      </c>
      <c r="J8" s="57">
        <v>355</v>
      </c>
      <c r="K8" s="57">
        <v>301</v>
      </c>
      <c r="L8" s="57">
        <v>302</v>
      </c>
      <c r="M8" s="56">
        <v>3567</v>
      </c>
      <c r="N8" s="7"/>
    </row>
    <row r="9" spans="1:17" ht="15.6" customHeight="1" x14ac:dyDescent="0.2">
      <c r="A9" s="19"/>
      <c r="B9" s="20" t="s">
        <v>8</v>
      </c>
      <c r="C9" s="55">
        <v>10</v>
      </c>
      <c r="D9" s="55">
        <v>12</v>
      </c>
      <c r="E9" s="55">
        <v>5</v>
      </c>
      <c r="F9" s="55">
        <v>7</v>
      </c>
      <c r="G9" s="55">
        <v>9</v>
      </c>
      <c r="H9" s="55">
        <v>14</v>
      </c>
      <c r="I9" s="57">
        <v>6</v>
      </c>
      <c r="J9" s="57">
        <v>11</v>
      </c>
      <c r="K9" s="57">
        <v>14</v>
      </c>
      <c r="L9" s="57">
        <v>3</v>
      </c>
      <c r="M9" s="56">
        <v>91</v>
      </c>
      <c r="N9" s="7"/>
    </row>
    <row r="10" spans="1:17" ht="15.6" customHeight="1" x14ac:dyDescent="0.25">
      <c r="A10" s="22"/>
      <c r="B10" s="20" t="s">
        <v>9</v>
      </c>
      <c r="C10" s="55">
        <v>1</v>
      </c>
      <c r="D10" s="55" t="s">
        <v>39</v>
      </c>
      <c r="E10" s="55">
        <v>4</v>
      </c>
      <c r="F10" s="55" t="s">
        <v>39</v>
      </c>
      <c r="G10" s="55">
        <v>2</v>
      </c>
      <c r="H10" s="55">
        <v>1</v>
      </c>
      <c r="I10" s="57" t="s">
        <v>39</v>
      </c>
      <c r="J10" s="57">
        <v>1</v>
      </c>
      <c r="K10" s="57" t="s">
        <v>39</v>
      </c>
      <c r="L10" s="57" t="s">
        <v>39</v>
      </c>
      <c r="M10" s="56">
        <v>9</v>
      </c>
      <c r="N10" s="7"/>
    </row>
    <row r="11" spans="1:17" ht="15.6" customHeight="1" x14ac:dyDescent="0.25">
      <c r="A11" s="22"/>
      <c r="B11" s="20" t="s">
        <v>10</v>
      </c>
      <c r="C11" s="55">
        <v>50</v>
      </c>
      <c r="D11" s="55">
        <v>36</v>
      </c>
      <c r="E11" s="55">
        <v>32</v>
      </c>
      <c r="F11" s="55">
        <v>31</v>
      </c>
      <c r="G11" s="55">
        <v>33</v>
      </c>
      <c r="H11" s="55">
        <v>22</v>
      </c>
      <c r="I11" s="57">
        <v>24</v>
      </c>
      <c r="J11" s="57">
        <v>21</v>
      </c>
      <c r="K11" s="57">
        <v>22</v>
      </c>
      <c r="L11" s="57">
        <v>29</v>
      </c>
      <c r="M11" s="56">
        <v>300</v>
      </c>
      <c r="N11" s="7"/>
    </row>
    <row r="12" spans="1:17" ht="15.6" customHeight="1" x14ac:dyDescent="0.25">
      <c r="A12" s="22"/>
      <c r="B12" s="20" t="s">
        <v>11</v>
      </c>
      <c r="C12" s="55">
        <v>12</v>
      </c>
      <c r="D12" s="55">
        <v>7</v>
      </c>
      <c r="E12" s="55">
        <v>7</v>
      </c>
      <c r="F12" s="55">
        <v>6</v>
      </c>
      <c r="G12" s="55">
        <v>8</v>
      </c>
      <c r="H12" s="55">
        <v>4</v>
      </c>
      <c r="I12" s="57">
        <v>6</v>
      </c>
      <c r="J12" s="57">
        <v>8</v>
      </c>
      <c r="K12" s="57">
        <v>5</v>
      </c>
      <c r="L12" s="57">
        <v>5</v>
      </c>
      <c r="M12" s="56">
        <v>68</v>
      </c>
      <c r="N12" s="7"/>
    </row>
    <row r="13" spans="1:17" ht="15.6" customHeight="1" x14ac:dyDescent="0.2">
      <c r="A13" s="19"/>
      <c r="B13" s="20" t="s">
        <v>12</v>
      </c>
      <c r="C13" s="55">
        <v>1</v>
      </c>
      <c r="D13" s="55" t="s">
        <v>39</v>
      </c>
      <c r="E13" s="55">
        <v>2</v>
      </c>
      <c r="F13" s="55">
        <v>1</v>
      </c>
      <c r="G13" s="55">
        <v>1</v>
      </c>
      <c r="H13" s="55">
        <v>1</v>
      </c>
      <c r="I13" s="57">
        <v>5</v>
      </c>
      <c r="J13" s="57">
        <v>1</v>
      </c>
      <c r="K13" s="57">
        <v>1</v>
      </c>
      <c r="L13" s="57" t="s">
        <v>39</v>
      </c>
      <c r="M13" s="56">
        <v>13</v>
      </c>
      <c r="N13" s="7"/>
    </row>
    <row r="14" spans="1:17" ht="15.6" customHeight="1" x14ac:dyDescent="0.2">
      <c r="A14" s="19"/>
      <c r="B14" s="20" t="s">
        <v>13</v>
      </c>
      <c r="C14" s="55">
        <v>2</v>
      </c>
      <c r="D14" s="55">
        <v>1</v>
      </c>
      <c r="E14" s="55">
        <v>1</v>
      </c>
      <c r="F14" s="55">
        <v>5</v>
      </c>
      <c r="G14" s="55">
        <v>3</v>
      </c>
      <c r="H14" s="55">
        <v>3</v>
      </c>
      <c r="I14" s="57">
        <v>1</v>
      </c>
      <c r="J14" s="57">
        <v>5</v>
      </c>
      <c r="K14" s="57">
        <v>3</v>
      </c>
      <c r="L14" s="57">
        <v>5</v>
      </c>
      <c r="M14" s="56">
        <v>29</v>
      </c>
      <c r="N14" s="7"/>
    </row>
    <row r="15" spans="1:17" ht="15.6" customHeight="1" x14ac:dyDescent="0.2">
      <c r="A15" s="19"/>
      <c r="B15" s="20" t="s">
        <v>14</v>
      </c>
      <c r="C15" s="55">
        <v>7</v>
      </c>
      <c r="D15" s="55">
        <v>8</v>
      </c>
      <c r="E15" s="55">
        <v>7</v>
      </c>
      <c r="F15" s="55">
        <v>8</v>
      </c>
      <c r="G15" s="55">
        <v>8</v>
      </c>
      <c r="H15" s="55">
        <v>9</v>
      </c>
      <c r="I15" s="57">
        <v>8</v>
      </c>
      <c r="J15" s="57">
        <v>7</v>
      </c>
      <c r="K15" s="57">
        <v>7</v>
      </c>
      <c r="L15" s="57">
        <v>10</v>
      </c>
      <c r="M15" s="56">
        <v>79</v>
      </c>
      <c r="N15" s="7"/>
    </row>
    <row r="16" spans="1:17" ht="15.6" customHeight="1" x14ac:dyDescent="0.2">
      <c r="A16" s="19"/>
      <c r="B16" s="20" t="s">
        <v>15</v>
      </c>
      <c r="C16" s="55">
        <v>1</v>
      </c>
      <c r="D16" s="55" t="s">
        <v>39</v>
      </c>
      <c r="E16" s="55" t="s">
        <v>39</v>
      </c>
      <c r="F16" s="55" t="s">
        <v>39</v>
      </c>
      <c r="G16" s="55" t="s">
        <v>39</v>
      </c>
      <c r="H16" s="55" t="s">
        <v>39</v>
      </c>
      <c r="I16" s="57">
        <v>4</v>
      </c>
      <c r="J16" s="57" t="s">
        <v>39</v>
      </c>
      <c r="K16" s="57">
        <v>1</v>
      </c>
      <c r="L16" s="57">
        <v>1</v>
      </c>
      <c r="M16" s="56">
        <v>7</v>
      </c>
      <c r="N16" s="7"/>
    </row>
    <row r="17" spans="1:14" ht="15.6" customHeight="1" x14ac:dyDescent="0.2">
      <c r="A17" s="19"/>
      <c r="B17" s="20" t="s">
        <v>16</v>
      </c>
      <c r="C17" s="55">
        <v>21</v>
      </c>
      <c r="D17" s="55">
        <v>11</v>
      </c>
      <c r="E17" s="55">
        <v>30</v>
      </c>
      <c r="F17" s="55">
        <v>20</v>
      </c>
      <c r="G17" s="55">
        <v>36</v>
      </c>
      <c r="H17" s="55">
        <v>39</v>
      </c>
      <c r="I17" s="57">
        <v>31</v>
      </c>
      <c r="J17" s="57">
        <v>52</v>
      </c>
      <c r="K17" s="57">
        <v>37</v>
      </c>
      <c r="L17" s="57">
        <v>29</v>
      </c>
      <c r="M17" s="56">
        <v>306</v>
      </c>
      <c r="N17" s="7"/>
    </row>
    <row r="18" spans="1:14" ht="15.6" customHeight="1" x14ac:dyDescent="0.25">
      <c r="A18" s="22"/>
      <c r="B18" s="20" t="s">
        <v>17</v>
      </c>
      <c r="C18" s="55">
        <v>28</v>
      </c>
      <c r="D18" s="55">
        <v>14</v>
      </c>
      <c r="E18" s="55">
        <v>23</v>
      </c>
      <c r="F18" s="55">
        <v>13</v>
      </c>
      <c r="G18" s="55">
        <v>16</v>
      </c>
      <c r="H18" s="55">
        <v>19</v>
      </c>
      <c r="I18" s="57">
        <v>20</v>
      </c>
      <c r="J18" s="57">
        <v>19</v>
      </c>
      <c r="K18" s="57">
        <v>22</v>
      </c>
      <c r="L18" s="57">
        <v>19</v>
      </c>
      <c r="M18" s="56">
        <v>193</v>
      </c>
      <c r="N18" s="7"/>
    </row>
    <row r="19" spans="1:14" ht="15.6" customHeight="1" x14ac:dyDescent="0.25">
      <c r="A19" s="22"/>
      <c r="B19" s="20" t="s">
        <v>18</v>
      </c>
      <c r="C19" s="55">
        <v>5</v>
      </c>
      <c r="D19" s="55">
        <v>3</v>
      </c>
      <c r="E19" s="55">
        <v>5</v>
      </c>
      <c r="F19" s="55">
        <v>5</v>
      </c>
      <c r="G19" s="55">
        <v>7</v>
      </c>
      <c r="H19" s="55">
        <v>9</v>
      </c>
      <c r="I19" s="57">
        <v>9</v>
      </c>
      <c r="J19" s="57">
        <v>7</v>
      </c>
      <c r="K19" s="57">
        <v>2</v>
      </c>
      <c r="L19" s="57">
        <v>5</v>
      </c>
      <c r="M19" s="56">
        <v>57</v>
      </c>
      <c r="N19" s="7"/>
    </row>
    <row r="20" spans="1:14" ht="15.6" customHeight="1" x14ac:dyDescent="0.2">
      <c r="A20" s="23"/>
      <c r="B20" s="24" t="s">
        <v>19</v>
      </c>
      <c r="C20" s="58">
        <v>713</v>
      </c>
      <c r="D20" s="58">
        <v>698</v>
      </c>
      <c r="E20" s="58">
        <v>734</v>
      </c>
      <c r="F20" s="58">
        <v>649</v>
      </c>
      <c r="G20" s="58">
        <v>637</v>
      </c>
      <c r="H20" s="55">
        <v>648</v>
      </c>
      <c r="I20" s="57">
        <v>715</v>
      </c>
      <c r="J20" s="57">
        <v>631</v>
      </c>
      <c r="K20" s="57">
        <v>543</v>
      </c>
      <c r="L20" s="57">
        <v>520</v>
      </c>
      <c r="M20" s="56">
        <v>6488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3</v>
      </c>
      <c r="D22" s="55">
        <v>2</v>
      </c>
      <c r="E22" s="55">
        <v>4</v>
      </c>
      <c r="F22" s="55">
        <v>4</v>
      </c>
      <c r="G22" s="55" t="s">
        <v>39</v>
      </c>
      <c r="H22" s="55">
        <v>1</v>
      </c>
      <c r="I22" s="57" t="s">
        <v>39</v>
      </c>
      <c r="J22" s="57">
        <v>2</v>
      </c>
      <c r="K22" s="57">
        <v>1</v>
      </c>
      <c r="L22" s="57">
        <v>5</v>
      </c>
      <c r="M22" s="56">
        <v>22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>
        <v>1</v>
      </c>
      <c r="E23" s="55" t="s">
        <v>39</v>
      </c>
      <c r="F23" s="55">
        <v>4</v>
      </c>
      <c r="G23" s="55" t="s">
        <v>39</v>
      </c>
      <c r="H23" s="55">
        <v>1</v>
      </c>
      <c r="I23" s="57">
        <v>1</v>
      </c>
      <c r="J23" s="57">
        <v>1</v>
      </c>
      <c r="K23" s="57" t="s">
        <v>39</v>
      </c>
      <c r="L23" s="57" t="s">
        <v>39</v>
      </c>
      <c r="M23" s="56">
        <v>8</v>
      </c>
      <c r="N23" s="7"/>
    </row>
    <row r="24" spans="1:14" ht="15.6" customHeight="1" x14ac:dyDescent="0.2">
      <c r="A24" s="19"/>
      <c r="B24" s="20" t="s">
        <v>16</v>
      </c>
      <c r="C24" s="55">
        <v>36</v>
      </c>
      <c r="D24" s="55">
        <v>31</v>
      </c>
      <c r="E24" s="55">
        <v>33</v>
      </c>
      <c r="F24" s="55">
        <v>34</v>
      </c>
      <c r="G24" s="55">
        <v>29</v>
      </c>
      <c r="H24" s="55">
        <v>41</v>
      </c>
      <c r="I24" s="57">
        <v>25</v>
      </c>
      <c r="J24" s="57">
        <v>31</v>
      </c>
      <c r="K24" s="57">
        <v>26</v>
      </c>
      <c r="L24" s="57">
        <v>28</v>
      </c>
      <c r="M24" s="56">
        <v>314</v>
      </c>
      <c r="N24" s="7"/>
    </row>
    <row r="25" spans="1:14" ht="15.6" customHeight="1" x14ac:dyDescent="0.2">
      <c r="A25" s="19"/>
      <c r="B25" s="20" t="s">
        <v>18</v>
      </c>
      <c r="C25" s="55">
        <v>2</v>
      </c>
      <c r="D25" s="55" t="s">
        <v>39</v>
      </c>
      <c r="E25" s="55" t="s">
        <v>39</v>
      </c>
      <c r="F25" s="55" t="s">
        <v>39</v>
      </c>
      <c r="G25" s="55" t="s">
        <v>39</v>
      </c>
      <c r="H25" s="55">
        <v>1</v>
      </c>
      <c r="I25" s="57" t="s">
        <v>39</v>
      </c>
      <c r="J25" s="57" t="s">
        <v>39</v>
      </c>
      <c r="K25" s="57">
        <v>2</v>
      </c>
      <c r="L25" s="57">
        <v>2</v>
      </c>
      <c r="M25" s="56">
        <v>7</v>
      </c>
      <c r="N25" s="7"/>
    </row>
    <row r="26" spans="1:14" ht="15.6" customHeight="1" x14ac:dyDescent="0.2">
      <c r="A26" s="23"/>
      <c r="B26" s="24" t="s">
        <v>21</v>
      </c>
      <c r="C26" s="58">
        <v>41</v>
      </c>
      <c r="D26" s="58">
        <v>36</v>
      </c>
      <c r="E26" s="58">
        <v>38</v>
      </c>
      <c r="F26" s="58">
        <v>42</v>
      </c>
      <c r="G26" s="58">
        <v>31</v>
      </c>
      <c r="H26" s="55">
        <v>47</v>
      </c>
      <c r="I26" s="57">
        <v>29</v>
      </c>
      <c r="J26" s="57">
        <v>35</v>
      </c>
      <c r="K26" s="57">
        <v>31</v>
      </c>
      <c r="L26" s="57">
        <v>38</v>
      </c>
      <c r="M26" s="56">
        <v>368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1</v>
      </c>
      <c r="D28" s="55" t="s">
        <v>39</v>
      </c>
      <c r="E28" s="55">
        <v>3</v>
      </c>
      <c r="F28" s="55">
        <v>1</v>
      </c>
      <c r="G28" s="55" t="s">
        <v>39</v>
      </c>
      <c r="H28" s="55">
        <v>1</v>
      </c>
      <c r="I28" s="57">
        <v>2</v>
      </c>
      <c r="J28" s="57">
        <v>1</v>
      </c>
      <c r="K28" s="57" t="s">
        <v>39</v>
      </c>
      <c r="L28" s="57">
        <v>1</v>
      </c>
      <c r="M28" s="56">
        <v>10</v>
      </c>
      <c r="N28" s="7"/>
    </row>
    <row r="29" spans="1:14" ht="15.6" customHeight="1" x14ac:dyDescent="0.2">
      <c r="A29" s="19"/>
      <c r="B29" s="20" t="s">
        <v>9</v>
      </c>
      <c r="C29" s="55">
        <v>1</v>
      </c>
      <c r="D29" s="55" t="s">
        <v>39</v>
      </c>
      <c r="E29" s="55" t="s">
        <v>39</v>
      </c>
      <c r="F29" s="55" t="s">
        <v>39</v>
      </c>
      <c r="G29" s="55" t="s">
        <v>39</v>
      </c>
      <c r="H29" s="55">
        <v>1</v>
      </c>
      <c r="I29" s="57" t="s">
        <v>39</v>
      </c>
      <c r="J29" s="57" t="s">
        <v>39</v>
      </c>
      <c r="K29" s="57" t="s">
        <v>39</v>
      </c>
      <c r="L29" s="57" t="s">
        <v>39</v>
      </c>
      <c r="M29" s="56">
        <v>2</v>
      </c>
      <c r="N29" s="7"/>
    </row>
    <row r="30" spans="1:14" ht="15.6" customHeight="1" x14ac:dyDescent="0.2">
      <c r="A30" s="19"/>
      <c r="B30" s="20" t="s">
        <v>17</v>
      </c>
      <c r="C30" s="55">
        <v>2</v>
      </c>
      <c r="D30" s="55">
        <v>2</v>
      </c>
      <c r="E30" s="55">
        <v>2</v>
      </c>
      <c r="F30" s="55">
        <v>8</v>
      </c>
      <c r="G30" s="55">
        <v>2</v>
      </c>
      <c r="H30" s="55">
        <v>4</v>
      </c>
      <c r="I30" s="57">
        <v>5</v>
      </c>
      <c r="J30" s="57">
        <v>2</v>
      </c>
      <c r="K30" s="57">
        <v>4</v>
      </c>
      <c r="L30" s="57">
        <v>1</v>
      </c>
      <c r="M30" s="56">
        <v>32</v>
      </c>
      <c r="N30" s="7"/>
    </row>
    <row r="31" spans="1:14" ht="15.6" customHeight="1" x14ac:dyDescent="0.2">
      <c r="A31" s="19"/>
      <c r="B31" s="20" t="s">
        <v>22</v>
      </c>
      <c r="C31" s="55">
        <v>13</v>
      </c>
      <c r="D31" s="55">
        <v>8</v>
      </c>
      <c r="E31" s="55">
        <v>10</v>
      </c>
      <c r="F31" s="55">
        <v>11</v>
      </c>
      <c r="G31" s="55">
        <v>8</v>
      </c>
      <c r="H31" s="58">
        <v>13</v>
      </c>
      <c r="I31" s="57">
        <v>15</v>
      </c>
      <c r="J31" s="57">
        <v>8</v>
      </c>
      <c r="K31" s="57">
        <v>6</v>
      </c>
      <c r="L31" s="57">
        <v>7</v>
      </c>
      <c r="M31" s="56">
        <v>99</v>
      </c>
      <c r="N31" s="7"/>
    </row>
    <row r="32" spans="1:14" ht="15.95" customHeight="1" x14ac:dyDescent="0.25">
      <c r="A32" s="25" t="s">
        <v>23</v>
      </c>
      <c r="B32" s="26"/>
      <c r="C32" s="62">
        <v>54</v>
      </c>
      <c r="D32" s="62">
        <v>43</v>
      </c>
      <c r="E32" s="62">
        <v>57</v>
      </c>
      <c r="F32" s="62">
        <v>49</v>
      </c>
      <c r="G32" s="62">
        <v>77</v>
      </c>
      <c r="H32" s="62">
        <v>58</v>
      </c>
      <c r="I32" s="62">
        <v>63</v>
      </c>
      <c r="J32" s="62">
        <v>44</v>
      </c>
      <c r="K32" s="62">
        <v>36</v>
      </c>
      <c r="L32" s="62">
        <v>28</v>
      </c>
      <c r="M32" s="63">
        <v>509</v>
      </c>
      <c r="N32" s="7"/>
    </row>
    <row r="33" spans="1:14" ht="15.95" customHeight="1" x14ac:dyDescent="0.25">
      <c r="A33" s="27" t="s">
        <v>27</v>
      </c>
      <c r="B33" s="24"/>
      <c r="C33" s="58">
        <v>821</v>
      </c>
      <c r="D33" s="58">
        <v>785</v>
      </c>
      <c r="E33" s="58">
        <v>839</v>
      </c>
      <c r="F33" s="58">
        <v>751</v>
      </c>
      <c r="G33" s="58">
        <v>753</v>
      </c>
      <c r="H33" s="58">
        <v>766</v>
      </c>
      <c r="I33" s="58">
        <v>822</v>
      </c>
      <c r="J33" s="58">
        <v>718</v>
      </c>
      <c r="K33" s="58">
        <v>616</v>
      </c>
      <c r="L33" s="64">
        <v>593</v>
      </c>
      <c r="M33" s="65">
        <v>7464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13.5</v>
      </c>
      <c r="D37" s="31">
        <v>10.3</v>
      </c>
      <c r="E37" s="31">
        <v>7.3</v>
      </c>
      <c r="F37" s="31">
        <v>17.2</v>
      </c>
      <c r="G37" s="31">
        <v>9.9</v>
      </c>
      <c r="H37" s="31">
        <v>16.899999999999999</v>
      </c>
      <c r="I37" s="31">
        <v>8.4</v>
      </c>
      <c r="J37" s="31" t="s">
        <v>40</v>
      </c>
      <c r="K37" s="31" t="s">
        <v>40</v>
      </c>
      <c r="L37" s="31">
        <v>6.9</v>
      </c>
      <c r="M37" s="32">
        <v>10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 t="s">
        <v>39</v>
      </c>
      <c r="E38" s="31" t="s">
        <v>39</v>
      </c>
      <c r="F38" s="31" t="s">
        <v>40</v>
      </c>
      <c r="G38" s="31" t="s">
        <v>39</v>
      </c>
      <c r="H38" s="31" t="s">
        <v>40</v>
      </c>
      <c r="I38" s="31" t="s">
        <v>40</v>
      </c>
      <c r="J38" s="31" t="s">
        <v>39</v>
      </c>
      <c r="K38" s="31" t="s">
        <v>39</v>
      </c>
      <c r="L38" s="31" t="s">
        <v>40</v>
      </c>
      <c r="M38" s="32">
        <v>0.9</v>
      </c>
      <c r="N38" s="7"/>
    </row>
    <row r="39" spans="1:14" ht="15.6" customHeight="1" x14ac:dyDescent="0.25">
      <c r="A39" s="22"/>
      <c r="B39" s="20" t="s">
        <v>7</v>
      </c>
      <c r="C39" s="31">
        <v>511.1</v>
      </c>
      <c r="D39" s="31">
        <v>549.70000000000005</v>
      </c>
      <c r="E39" s="31">
        <v>572.9</v>
      </c>
      <c r="F39" s="31">
        <v>509.7</v>
      </c>
      <c r="G39" s="31">
        <v>521</v>
      </c>
      <c r="H39" s="31">
        <v>501.2</v>
      </c>
      <c r="I39" s="31">
        <v>589.6</v>
      </c>
      <c r="J39" s="31">
        <v>495.8</v>
      </c>
      <c r="K39" s="31">
        <v>418.1</v>
      </c>
      <c r="L39" s="31">
        <v>417.4</v>
      </c>
      <c r="M39" s="32">
        <v>508</v>
      </c>
      <c r="N39" s="7"/>
    </row>
    <row r="40" spans="1:14" ht="15.6" customHeight="1" x14ac:dyDescent="0.25">
      <c r="A40" s="22"/>
      <c r="B40" s="20" t="s">
        <v>8</v>
      </c>
      <c r="C40" s="31">
        <v>15</v>
      </c>
      <c r="D40" s="31">
        <v>17.7</v>
      </c>
      <c r="E40" s="31">
        <v>7.3</v>
      </c>
      <c r="F40" s="31">
        <v>10</v>
      </c>
      <c r="G40" s="31">
        <v>12.7</v>
      </c>
      <c r="H40" s="31">
        <v>19.7</v>
      </c>
      <c r="I40" s="31">
        <v>8.4</v>
      </c>
      <c r="J40" s="31">
        <v>15.4</v>
      </c>
      <c r="K40" s="31">
        <v>19.399999999999999</v>
      </c>
      <c r="L40" s="31" t="s">
        <v>40</v>
      </c>
      <c r="M40" s="32">
        <v>13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39</v>
      </c>
      <c r="E41" s="31" t="s">
        <v>40</v>
      </c>
      <c r="F41" s="31" t="s">
        <v>39</v>
      </c>
      <c r="G41" s="31" t="s">
        <v>40</v>
      </c>
      <c r="H41" s="31" t="s">
        <v>40</v>
      </c>
      <c r="I41" s="31" t="s">
        <v>39</v>
      </c>
      <c r="J41" s="31" t="s">
        <v>40</v>
      </c>
      <c r="K41" s="31" t="s">
        <v>39</v>
      </c>
      <c r="L41" s="31" t="s">
        <v>39</v>
      </c>
      <c r="M41" s="32">
        <v>1.3</v>
      </c>
      <c r="N41" s="7"/>
    </row>
    <row r="42" spans="1:14" ht="15.6" customHeight="1" x14ac:dyDescent="0.2">
      <c r="A42" s="19"/>
      <c r="B42" s="20" t="s">
        <v>10</v>
      </c>
      <c r="C42" s="31">
        <v>74.900000000000006</v>
      </c>
      <c r="D42" s="31">
        <v>53.2</v>
      </c>
      <c r="E42" s="31">
        <v>46.4</v>
      </c>
      <c r="F42" s="31">
        <v>44.4</v>
      </c>
      <c r="G42" s="31">
        <v>46.7</v>
      </c>
      <c r="H42" s="31">
        <v>31</v>
      </c>
      <c r="I42" s="31">
        <v>33.6</v>
      </c>
      <c r="J42" s="31">
        <v>29.3</v>
      </c>
      <c r="K42" s="31">
        <v>30.6</v>
      </c>
      <c r="L42" s="31">
        <v>40.1</v>
      </c>
      <c r="M42" s="32">
        <v>42.7</v>
      </c>
      <c r="N42" s="7"/>
    </row>
    <row r="43" spans="1:14" ht="15.6" customHeight="1" x14ac:dyDescent="0.25">
      <c r="A43" s="22"/>
      <c r="B43" s="20" t="s">
        <v>11</v>
      </c>
      <c r="C43" s="31">
        <v>18</v>
      </c>
      <c r="D43" s="31">
        <v>10.3</v>
      </c>
      <c r="E43" s="31">
        <v>10.199999999999999</v>
      </c>
      <c r="F43" s="31">
        <v>8.6</v>
      </c>
      <c r="G43" s="31">
        <v>11.3</v>
      </c>
      <c r="H43" s="31" t="s">
        <v>40</v>
      </c>
      <c r="I43" s="31">
        <v>8.4</v>
      </c>
      <c r="J43" s="31">
        <v>11.2</v>
      </c>
      <c r="K43" s="31">
        <v>6.9</v>
      </c>
      <c r="L43" s="31">
        <v>6.9</v>
      </c>
      <c r="M43" s="32">
        <v>9.6999999999999993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39</v>
      </c>
      <c r="E44" s="31" t="s">
        <v>40</v>
      </c>
      <c r="F44" s="31" t="s">
        <v>40</v>
      </c>
      <c r="G44" s="31" t="s">
        <v>40</v>
      </c>
      <c r="H44" s="31" t="s">
        <v>40</v>
      </c>
      <c r="I44" s="31">
        <v>7</v>
      </c>
      <c r="J44" s="31" t="s">
        <v>40</v>
      </c>
      <c r="K44" s="31" t="s">
        <v>40</v>
      </c>
      <c r="L44" s="31" t="s">
        <v>39</v>
      </c>
      <c r="M44" s="32">
        <v>1.9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40</v>
      </c>
      <c r="E45" s="31" t="s">
        <v>40</v>
      </c>
      <c r="F45" s="31">
        <v>7.2</v>
      </c>
      <c r="G45" s="31" t="s">
        <v>40</v>
      </c>
      <c r="H45" s="31" t="s">
        <v>40</v>
      </c>
      <c r="I45" s="31" t="s">
        <v>40</v>
      </c>
      <c r="J45" s="31">
        <v>7</v>
      </c>
      <c r="K45" s="31" t="s">
        <v>40</v>
      </c>
      <c r="L45" s="31">
        <v>6.9</v>
      </c>
      <c r="M45" s="32">
        <v>4.0999999999999996</v>
      </c>
      <c r="N45" s="7"/>
    </row>
    <row r="46" spans="1:14" ht="15.6" customHeight="1" x14ac:dyDescent="0.25">
      <c r="A46" s="22"/>
      <c r="B46" s="20" t="s">
        <v>14</v>
      </c>
      <c r="C46" s="31">
        <v>10.5</v>
      </c>
      <c r="D46" s="31">
        <v>11.8</v>
      </c>
      <c r="E46" s="31">
        <v>10.199999999999999</v>
      </c>
      <c r="F46" s="31">
        <v>11.5</v>
      </c>
      <c r="G46" s="31">
        <v>11.3</v>
      </c>
      <c r="H46" s="31">
        <v>12.7</v>
      </c>
      <c r="I46" s="31">
        <v>11.2</v>
      </c>
      <c r="J46" s="31">
        <v>9.8000000000000007</v>
      </c>
      <c r="K46" s="31">
        <v>9.6999999999999993</v>
      </c>
      <c r="L46" s="31">
        <v>13.8</v>
      </c>
      <c r="M46" s="32">
        <v>11.3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39</v>
      </c>
      <c r="E47" s="31" t="s">
        <v>39</v>
      </c>
      <c r="F47" s="31" t="s">
        <v>39</v>
      </c>
      <c r="G47" s="31" t="s">
        <v>39</v>
      </c>
      <c r="H47" s="31" t="s">
        <v>39</v>
      </c>
      <c r="I47" s="31" t="s">
        <v>40</v>
      </c>
      <c r="J47" s="31" t="s">
        <v>39</v>
      </c>
      <c r="K47" s="31" t="s">
        <v>40</v>
      </c>
      <c r="L47" s="31" t="s">
        <v>40</v>
      </c>
      <c r="M47" s="32">
        <v>1</v>
      </c>
      <c r="N47" s="7"/>
    </row>
    <row r="48" spans="1:14" ht="15.6" customHeight="1" x14ac:dyDescent="0.25">
      <c r="A48" s="22"/>
      <c r="B48" s="20" t="s">
        <v>16</v>
      </c>
      <c r="C48" s="31">
        <v>31.5</v>
      </c>
      <c r="D48" s="31">
        <v>16.3</v>
      </c>
      <c r="E48" s="31">
        <v>43.5</v>
      </c>
      <c r="F48" s="31">
        <v>28.6</v>
      </c>
      <c r="G48" s="31">
        <v>51</v>
      </c>
      <c r="H48" s="31">
        <v>54.9</v>
      </c>
      <c r="I48" s="31">
        <v>43.4</v>
      </c>
      <c r="J48" s="31">
        <v>72.599999999999994</v>
      </c>
      <c r="K48" s="31">
        <v>51.4</v>
      </c>
      <c r="L48" s="31">
        <v>40.1</v>
      </c>
      <c r="M48" s="32">
        <v>43.6</v>
      </c>
      <c r="N48" s="7"/>
    </row>
    <row r="49" spans="1:14" ht="15.6" customHeight="1" x14ac:dyDescent="0.25">
      <c r="A49" s="22"/>
      <c r="B49" s="20" t="s">
        <v>17</v>
      </c>
      <c r="C49" s="31">
        <v>42</v>
      </c>
      <c r="D49" s="31">
        <v>20.7</v>
      </c>
      <c r="E49" s="31">
        <v>33.4</v>
      </c>
      <c r="F49" s="31">
        <v>18.600000000000001</v>
      </c>
      <c r="G49" s="31">
        <v>22.7</v>
      </c>
      <c r="H49" s="31">
        <v>26.8</v>
      </c>
      <c r="I49" s="31">
        <v>28</v>
      </c>
      <c r="J49" s="31">
        <v>26.5</v>
      </c>
      <c r="K49" s="31">
        <v>30.6</v>
      </c>
      <c r="L49" s="31">
        <v>26.3</v>
      </c>
      <c r="M49" s="32">
        <v>27.5</v>
      </c>
      <c r="N49" s="7"/>
    </row>
    <row r="50" spans="1:14" ht="15.6" customHeight="1" x14ac:dyDescent="0.25">
      <c r="A50" s="22"/>
      <c r="B50" s="20" t="s">
        <v>18</v>
      </c>
      <c r="C50" s="31">
        <v>7.5</v>
      </c>
      <c r="D50" s="31" t="s">
        <v>40</v>
      </c>
      <c r="E50" s="31">
        <v>7.3</v>
      </c>
      <c r="F50" s="31">
        <v>7.2</v>
      </c>
      <c r="G50" s="31">
        <v>9.9</v>
      </c>
      <c r="H50" s="31">
        <v>12.7</v>
      </c>
      <c r="I50" s="31">
        <v>12.6</v>
      </c>
      <c r="J50" s="31">
        <v>9.8000000000000007</v>
      </c>
      <c r="K50" s="31" t="s">
        <v>40</v>
      </c>
      <c r="L50" s="31">
        <v>6.9</v>
      </c>
      <c r="M50" s="32">
        <v>8.1</v>
      </c>
      <c r="N50" s="7"/>
    </row>
    <row r="51" spans="1:14" ht="15.6" customHeight="1" x14ac:dyDescent="0.2">
      <c r="A51" s="23"/>
      <c r="B51" s="24" t="s">
        <v>19</v>
      </c>
      <c r="C51" s="33">
        <v>1068.5999999999999</v>
      </c>
      <c r="D51" s="33">
        <v>1031.4000000000001</v>
      </c>
      <c r="E51" s="33">
        <v>1064.5999999999999</v>
      </c>
      <c r="F51" s="33">
        <v>929.2</v>
      </c>
      <c r="G51" s="33">
        <v>901.9</v>
      </c>
      <c r="H51" s="33">
        <v>912.3</v>
      </c>
      <c r="I51" s="33">
        <v>1001.3</v>
      </c>
      <c r="J51" s="33">
        <v>881.3</v>
      </c>
      <c r="K51" s="33">
        <v>754.2</v>
      </c>
      <c r="L51" s="33">
        <v>718.7</v>
      </c>
      <c r="M51" s="34">
        <v>924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 t="s">
        <v>40</v>
      </c>
      <c r="E53" s="31" t="s">
        <v>40</v>
      </c>
      <c r="F53" s="31" t="s">
        <v>40</v>
      </c>
      <c r="G53" s="31" t="s">
        <v>39</v>
      </c>
      <c r="H53" s="31" t="s">
        <v>40</v>
      </c>
      <c r="I53" s="31" t="s">
        <v>39</v>
      </c>
      <c r="J53" s="31" t="s">
        <v>40</v>
      </c>
      <c r="K53" s="31" t="s">
        <v>40</v>
      </c>
      <c r="L53" s="31">
        <v>6.9</v>
      </c>
      <c r="M53" s="32">
        <v>3.1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40</v>
      </c>
      <c r="E54" s="31" t="s">
        <v>39</v>
      </c>
      <c r="F54" s="31" t="s">
        <v>40</v>
      </c>
      <c r="G54" s="31" t="s">
        <v>39</v>
      </c>
      <c r="H54" s="31" t="s">
        <v>40</v>
      </c>
      <c r="I54" s="31" t="s">
        <v>40</v>
      </c>
      <c r="J54" s="31" t="s">
        <v>40</v>
      </c>
      <c r="K54" s="31" t="s">
        <v>39</v>
      </c>
      <c r="L54" s="31" t="s">
        <v>39</v>
      </c>
      <c r="M54" s="32">
        <v>1.1000000000000001</v>
      </c>
      <c r="N54" s="7"/>
    </row>
    <row r="55" spans="1:14" ht="15.6" customHeight="1" x14ac:dyDescent="0.2">
      <c r="A55" s="19"/>
      <c r="B55" s="20" t="s">
        <v>16</v>
      </c>
      <c r="C55" s="31">
        <v>54</v>
      </c>
      <c r="D55" s="31">
        <v>45.8</v>
      </c>
      <c r="E55" s="31">
        <v>47.9</v>
      </c>
      <c r="F55" s="31">
        <v>48.7</v>
      </c>
      <c r="G55" s="31">
        <v>41.1</v>
      </c>
      <c r="H55" s="31">
        <v>57.7</v>
      </c>
      <c r="I55" s="31">
        <v>35</v>
      </c>
      <c r="J55" s="31">
        <v>43.3</v>
      </c>
      <c r="K55" s="31">
        <v>36.1</v>
      </c>
      <c r="L55" s="31">
        <v>38.700000000000003</v>
      </c>
      <c r="M55" s="32">
        <v>44.7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40</v>
      </c>
      <c r="I56" s="31" t="s">
        <v>39</v>
      </c>
      <c r="J56" s="31" t="s">
        <v>39</v>
      </c>
      <c r="K56" s="31" t="s">
        <v>40</v>
      </c>
      <c r="L56" s="31" t="s">
        <v>40</v>
      </c>
      <c r="M56" s="32">
        <v>1</v>
      </c>
      <c r="N56" s="7"/>
    </row>
    <row r="57" spans="1:14" ht="15.6" customHeight="1" x14ac:dyDescent="0.2">
      <c r="A57" s="23"/>
      <c r="B57" s="24" t="s">
        <v>21</v>
      </c>
      <c r="C57" s="33">
        <v>61.4</v>
      </c>
      <c r="D57" s="33">
        <v>53.2</v>
      </c>
      <c r="E57" s="33">
        <v>55.1</v>
      </c>
      <c r="F57" s="33">
        <v>60.1</v>
      </c>
      <c r="G57" s="33">
        <v>43.9</v>
      </c>
      <c r="H57" s="33">
        <v>66.2</v>
      </c>
      <c r="I57" s="33">
        <v>40.6</v>
      </c>
      <c r="J57" s="33">
        <v>48.9</v>
      </c>
      <c r="K57" s="33">
        <v>43.1</v>
      </c>
      <c r="L57" s="33">
        <v>52.5</v>
      </c>
      <c r="M57" s="34">
        <v>52.4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 t="s">
        <v>39</v>
      </c>
      <c r="E59" s="31" t="s">
        <v>40</v>
      </c>
      <c r="F59" s="31" t="s">
        <v>40</v>
      </c>
      <c r="G59" s="31" t="s">
        <v>39</v>
      </c>
      <c r="H59" s="31" t="s">
        <v>40</v>
      </c>
      <c r="I59" s="31" t="s">
        <v>40</v>
      </c>
      <c r="J59" s="31" t="s">
        <v>40</v>
      </c>
      <c r="K59" s="31" t="s">
        <v>39</v>
      </c>
      <c r="L59" s="31" t="s">
        <v>40</v>
      </c>
      <c r="M59" s="32">
        <v>1.4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39</v>
      </c>
      <c r="E60" s="31" t="s">
        <v>39</v>
      </c>
      <c r="F60" s="31" t="s">
        <v>39</v>
      </c>
      <c r="G60" s="31" t="s">
        <v>39</v>
      </c>
      <c r="H60" s="31" t="s">
        <v>40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40</v>
      </c>
      <c r="D61" s="31" t="s">
        <v>40</v>
      </c>
      <c r="E61" s="31" t="s">
        <v>40</v>
      </c>
      <c r="F61" s="31">
        <v>11.5</v>
      </c>
      <c r="G61" s="31" t="s">
        <v>40</v>
      </c>
      <c r="H61" s="31" t="s">
        <v>40</v>
      </c>
      <c r="I61" s="31">
        <v>7</v>
      </c>
      <c r="J61" s="31" t="s">
        <v>40</v>
      </c>
      <c r="K61" s="31" t="s">
        <v>40</v>
      </c>
      <c r="L61" s="31" t="s">
        <v>40</v>
      </c>
      <c r="M61" s="32">
        <v>4.5999999999999996</v>
      </c>
      <c r="N61" s="7"/>
    </row>
    <row r="62" spans="1:14" ht="15.6" customHeight="1" x14ac:dyDescent="0.2">
      <c r="A62" s="23"/>
      <c r="B62" s="20" t="s">
        <v>22</v>
      </c>
      <c r="C62" s="33">
        <v>19.5</v>
      </c>
      <c r="D62" s="33">
        <v>11.8</v>
      </c>
      <c r="E62" s="33">
        <v>14.5</v>
      </c>
      <c r="F62" s="33">
        <v>15.7</v>
      </c>
      <c r="G62" s="33">
        <v>11.3</v>
      </c>
      <c r="H62" s="33">
        <v>18.3</v>
      </c>
      <c r="I62" s="33">
        <v>21</v>
      </c>
      <c r="J62" s="33">
        <v>11.2</v>
      </c>
      <c r="K62" s="33">
        <v>8.3000000000000007</v>
      </c>
      <c r="L62" s="33">
        <v>9.6999999999999993</v>
      </c>
      <c r="M62" s="34">
        <v>14.1</v>
      </c>
      <c r="N62" s="7"/>
    </row>
    <row r="63" spans="1:14" ht="15.95" customHeight="1" x14ac:dyDescent="0.25">
      <c r="A63" s="25" t="s">
        <v>23</v>
      </c>
      <c r="B63" s="26"/>
      <c r="C63" s="37">
        <v>80.900000000000006</v>
      </c>
      <c r="D63" s="37">
        <v>59.1</v>
      </c>
      <c r="E63" s="37">
        <v>79.8</v>
      </c>
      <c r="F63" s="37">
        <v>70.2</v>
      </c>
      <c r="G63" s="37">
        <v>107.6</v>
      </c>
      <c r="H63" s="37">
        <v>81.7</v>
      </c>
      <c r="I63" s="37">
        <v>88.2</v>
      </c>
      <c r="J63" s="37">
        <v>60.1</v>
      </c>
      <c r="K63" s="37">
        <v>47.2</v>
      </c>
      <c r="L63" s="37">
        <v>37.299999999999997</v>
      </c>
      <c r="M63" s="38">
        <v>72.5</v>
      </c>
      <c r="N63" s="7"/>
    </row>
    <row r="64" spans="1:14" ht="15.95" customHeight="1" x14ac:dyDescent="0.25">
      <c r="A64" s="27" t="s">
        <v>27</v>
      </c>
      <c r="B64" s="26"/>
      <c r="C64" s="37">
        <v>1230.4000000000001</v>
      </c>
      <c r="D64" s="37">
        <v>1160</v>
      </c>
      <c r="E64" s="37">
        <v>1216.9000000000001</v>
      </c>
      <c r="F64" s="37">
        <v>1075.2</v>
      </c>
      <c r="G64" s="37">
        <v>1066.0999999999999</v>
      </c>
      <c r="H64" s="37">
        <v>1078.5</v>
      </c>
      <c r="I64" s="37">
        <v>1151.2</v>
      </c>
      <c r="J64" s="37">
        <v>1002.8</v>
      </c>
      <c r="K64" s="37">
        <v>855.6</v>
      </c>
      <c r="L64" s="37">
        <v>819.6</v>
      </c>
      <c r="M64" s="38">
        <v>1062.9000000000001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45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37</v>
      </c>
      <c r="D6" s="55">
        <v>44</v>
      </c>
      <c r="E6" s="55">
        <v>35</v>
      </c>
      <c r="F6" s="55">
        <v>42</v>
      </c>
      <c r="G6" s="55">
        <v>38</v>
      </c>
      <c r="H6" s="55">
        <v>36</v>
      </c>
      <c r="I6" s="55">
        <v>41</v>
      </c>
      <c r="J6" s="55">
        <v>51</v>
      </c>
      <c r="K6" s="55">
        <v>56</v>
      </c>
      <c r="L6" s="55">
        <v>58</v>
      </c>
      <c r="M6" s="56">
        <v>438</v>
      </c>
      <c r="N6" s="7"/>
    </row>
    <row r="7" spans="1:17" ht="15.6" customHeight="1" x14ac:dyDescent="0.2">
      <c r="A7" s="19"/>
      <c r="B7" s="20" t="s">
        <v>6</v>
      </c>
      <c r="C7" s="55">
        <v>1</v>
      </c>
      <c r="D7" s="55" t="s">
        <v>39</v>
      </c>
      <c r="E7" s="55">
        <v>1</v>
      </c>
      <c r="F7" s="55">
        <v>2</v>
      </c>
      <c r="G7" s="55">
        <v>2</v>
      </c>
      <c r="H7" s="55">
        <v>1</v>
      </c>
      <c r="I7" s="57">
        <v>1</v>
      </c>
      <c r="J7" s="57">
        <v>3</v>
      </c>
      <c r="K7" s="57">
        <v>2</v>
      </c>
      <c r="L7" s="57">
        <v>3</v>
      </c>
      <c r="M7" s="56">
        <v>16</v>
      </c>
      <c r="N7" s="7"/>
    </row>
    <row r="8" spans="1:17" ht="15.6" customHeight="1" x14ac:dyDescent="0.2">
      <c r="A8" s="19"/>
      <c r="B8" s="20" t="s">
        <v>7</v>
      </c>
      <c r="C8" s="55">
        <v>818</v>
      </c>
      <c r="D8" s="55">
        <v>847</v>
      </c>
      <c r="E8" s="55">
        <v>971</v>
      </c>
      <c r="F8" s="55">
        <v>956</v>
      </c>
      <c r="G8" s="55">
        <v>1057</v>
      </c>
      <c r="H8" s="55">
        <v>1083</v>
      </c>
      <c r="I8" s="57">
        <v>1305</v>
      </c>
      <c r="J8" s="57">
        <v>1293</v>
      </c>
      <c r="K8" s="57">
        <v>1329</v>
      </c>
      <c r="L8" s="57">
        <v>1244</v>
      </c>
      <c r="M8" s="56">
        <v>10903</v>
      </c>
      <c r="N8" s="7"/>
    </row>
    <row r="9" spans="1:17" ht="15.6" customHeight="1" x14ac:dyDescent="0.2">
      <c r="A9" s="19"/>
      <c r="B9" s="20" t="s">
        <v>8</v>
      </c>
      <c r="C9" s="55">
        <v>12</v>
      </c>
      <c r="D9" s="55">
        <v>3</v>
      </c>
      <c r="E9" s="55">
        <v>6</v>
      </c>
      <c r="F9" s="55">
        <v>6</v>
      </c>
      <c r="G9" s="55">
        <v>5</v>
      </c>
      <c r="H9" s="55">
        <v>12</v>
      </c>
      <c r="I9" s="57">
        <v>13</v>
      </c>
      <c r="J9" s="57">
        <v>11</v>
      </c>
      <c r="K9" s="57">
        <v>24</v>
      </c>
      <c r="L9" s="57">
        <v>14</v>
      </c>
      <c r="M9" s="56">
        <v>106</v>
      </c>
      <c r="N9" s="7"/>
    </row>
    <row r="10" spans="1:17" ht="15.6" customHeight="1" x14ac:dyDescent="0.25">
      <c r="A10" s="22"/>
      <c r="B10" s="20" t="s">
        <v>9</v>
      </c>
      <c r="C10" s="55">
        <v>3</v>
      </c>
      <c r="D10" s="55">
        <v>4</v>
      </c>
      <c r="E10" s="55">
        <v>6</v>
      </c>
      <c r="F10" s="55">
        <v>4</v>
      </c>
      <c r="G10" s="55">
        <v>2</v>
      </c>
      <c r="H10" s="55">
        <v>3</v>
      </c>
      <c r="I10" s="57">
        <v>7</v>
      </c>
      <c r="J10" s="57">
        <v>3</v>
      </c>
      <c r="K10" s="57">
        <v>3</v>
      </c>
      <c r="L10" s="57">
        <v>6</v>
      </c>
      <c r="M10" s="56">
        <v>41</v>
      </c>
      <c r="N10" s="7"/>
    </row>
    <row r="11" spans="1:17" ht="15.6" customHeight="1" x14ac:dyDescent="0.25">
      <c r="A11" s="22"/>
      <c r="B11" s="20" t="s">
        <v>10</v>
      </c>
      <c r="C11" s="55">
        <v>82</v>
      </c>
      <c r="D11" s="55">
        <v>74</v>
      </c>
      <c r="E11" s="55">
        <v>110</v>
      </c>
      <c r="F11" s="55">
        <v>101</v>
      </c>
      <c r="G11" s="55">
        <v>99</v>
      </c>
      <c r="H11" s="55">
        <v>93</v>
      </c>
      <c r="I11" s="57">
        <v>160</v>
      </c>
      <c r="J11" s="57">
        <v>170</v>
      </c>
      <c r="K11" s="57">
        <v>105</v>
      </c>
      <c r="L11" s="57">
        <v>129</v>
      </c>
      <c r="M11" s="56">
        <v>1123</v>
      </c>
      <c r="N11" s="7"/>
    </row>
    <row r="12" spans="1:17" ht="15.6" customHeight="1" x14ac:dyDescent="0.25">
      <c r="A12" s="22"/>
      <c r="B12" s="20" t="s">
        <v>11</v>
      </c>
      <c r="C12" s="55">
        <v>30</v>
      </c>
      <c r="D12" s="55">
        <v>35</v>
      </c>
      <c r="E12" s="55">
        <v>38</v>
      </c>
      <c r="F12" s="55">
        <v>25</v>
      </c>
      <c r="G12" s="55">
        <v>46</v>
      </c>
      <c r="H12" s="55">
        <v>41</v>
      </c>
      <c r="I12" s="57">
        <v>42</v>
      </c>
      <c r="J12" s="57">
        <v>46</v>
      </c>
      <c r="K12" s="57">
        <v>32</v>
      </c>
      <c r="L12" s="57">
        <v>41</v>
      </c>
      <c r="M12" s="56">
        <v>376</v>
      </c>
      <c r="N12" s="7"/>
    </row>
    <row r="13" spans="1:17" ht="15.6" customHeight="1" x14ac:dyDescent="0.2">
      <c r="A13" s="19"/>
      <c r="B13" s="20" t="s">
        <v>12</v>
      </c>
      <c r="C13" s="55">
        <v>3</v>
      </c>
      <c r="D13" s="55">
        <v>5</v>
      </c>
      <c r="E13" s="55">
        <v>4</v>
      </c>
      <c r="F13" s="55">
        <v>3</v>
      </c>
      <c r="G13" s="55">
        <v>5</v>
      </c>
      <c r="H13" s="55">
        <v>6</v>
      </c>
      <c r="I13" s="57">
        <v>9</v>
      </c>
      <c r="J13" s="57">
        <v>11</v>
      </c>
      <c r="K13" s="57">
        <v>9</v>
      </c>
      <c r="L13" s="57">
        <v>5</v>
      </c>
      <c r="M13" s="56">
        <v>60</v>
      </c>
      <c r="N13" s="7"/>
    </row>
    <row r="14" spans="1:17" ht="15.6" customHeight="1" x14ac:dyDescent="0.2">
      <c r="A14" s="19"/>
      <c r="B14" s="20" t="s">
        <v>13</v>
      </c>
      <c r="C14" s="55">
        <v>10</v>
      </c>
      <c r="D14" s="55">
        <v>6</v>
      </c>
      <c r="E14" s="55">
        <v>9</v>
      </c>
      <c r="F14" s="55">
        <v>9</v>
      </c>
      <c r="G14" s="55">
        <v>16</v>
      </c>
      <c r="H14" s="55">
        <v>17</v>
      </c>
      <c r="I14" s="57">
        <v>21</v>
      </c>
      <c r="J14" s="57">
        <v>23</v>
      </c>
      <c r="K14" s="57">
        <v>18</v>
      </c>
      <c r="L14" s="57">
        <v>17</v>
      </c>
      <c r="M14" s="56">
        <v>146</v>
      </c>
      <c r="N14" s="7"/>
    </row>
    <row r="15" spans="1:17" ht="15.6" customHeight="1" x14ac:dyDescent="0.2">
      <c r="A15" s="19"/>
      <c r="B15" s="20" t="s">
        <v>14</v>
      </c>
      <c r="C15" s="55">
        <v>26</v>
      </c>
      <c r="D15" s="55">
        <v>20</v>
      </c>
      <c r="E15" s="55">
        <v>27</v>
      </c>
      <c r="F15" s="55">
        <v>33</v>
      </c>
      <c r="G15" s="55">
        <v>25</v>
      </c>
      <c r="H15" s="55">
        <v>24</v>
      </c>
      <c r="I15" s="57">
        <v>39</v>
      </c>
      <c r="J15" s="57">
        <v>24</v>
      </c>
      <c r="K15" s="57">
        <v>38</v>
      </c>
      <c r="L15" s="57">
        <v>31</v>
      </c>
      <c r="M15" s="56">
        <v>287</v>
      </c>
      <c r="N15" s="7"/>
    </row>
    <row r="16" spans="1:17" ht="15.6" customHeight="1" x14ac:dyDescent="0.2">
      <c r="A16" s="19"/>
      <c r="B16" s="20" t="s">
        <v>15</v>
      </c>
      <c r="C16" s="55">
        <v>5</v>
      </c>
      <c r="D16" s="55">
        <v>1</v>
      </c>
      <c r="E16" s="55">
        <v>1</v>
      </c>
      <c r="F16" s="55">
        <v>3</v>
      </c>
      <c r="G16" s="55">
        <v>1</v>
      </c>
      <c r="H16" s="55">
        <v>4</v>
      </c>
      <c r="I16" s="57" t="s">
        <v>39</v>
      </c>
      <c r="J16" s="57">
        <v>5</v>
      </c>
      <c r="K16" s="57">
        <v>3</v>
      </c>
      <c r="L16" s="57">
        <v>3</v>
      </c>
      <c r="M16" s="56">
        <v>26</v>
      </c>
      <c r="N16" s="7"/>
    </row>
    <row r="17" spans="1:14" ht="15.6" customHeight="1" x14ac:dyDescent="0.2">
      <c r="A17" s="19"/>
      <c r="B17" s="20" t="s">
        <v>16</v>
      </c>
      <c r="C17" s="55">
        <v>104</v>
      </c>
      <c r="D17" s="55">
        <v>125</v>
      </c>
      <c r="E17" s="55">
        <v>136</v>
      </c>
      <c r="F17" s="55">
        <v>132</v>
      </c>
      <c r="G17" s="55">
        <v>179</v>
      </c>
      <c r="H17" s="55">
        <v>202</v>
      </c>
      <c r="I17" s="57">
        <v>256</v>
      </c>
      <c r="J17" s="57">
        <v>252</v>
      </c>
      <c r="K17" s="57">
        <v>233</v>
      </c>
      <c r="L17" s="57">
        <v>262</v>
      </c>
      <c r="M17" s="56">
        <v>1881</v>
      </c>
      <c r="N17" s="7"/>
    </row>
    <row r="18" spans="1:14" ht="15.6" customHeight="1" x14ac:dyDescent="0.25">
      <c r="A18" s="22"/>
      <c r="B18" s="20" t="s">
        <v>17</v>
      </c>
      <c r="C18" s="55">
        <v>33</v>
      </c>
      <c r="D18" s="55">
        <v>44</v>
      </c>
      <c r="E18" s="55">
        <v>44</v>
      </c>
      <c r="F18" s="55">
        <v>40</v>
      </c>
      <c r="G18" s="55">
        <v>42</v>
      </c>
      <c r="H18" s="55">
        <v>54</v>
      </c>
      <c r="I18" s="57">
        <v>58</v>
      </c>
      <c r="J18" s="57">
        <v>58</v>
      </c>
      <c r="K18" s="57">
        <v>48</v>
      </c>
      <c r="L18" s="57">
        <v>50</v>
      </c>
      <c r="M18" s="56">
        <v>471</v>
      </c>
      <c r="N18" s="7"/>
    </row>
    <row r="19" spans="1:14" ht="15.6" customHeight="1" x14ac:dyDescent="0.25">
      <c r="A19" s="22"/>
      <c r="B19" s="20" t="s">
        <v>18</v>
      </c>
      <c r="C19" s="55">
        <v>6</v>
      </c>
      <c r="D19" s="55">
        <v>7</v>
      </c>
      <c r="E19" s="55">
        <v>12</v>
      </c>
      <c r="F19" s="55">
        <v>16</v>
      </c>
      <c r="G19" s="55">
        <v>16</v>
      </c>
      <c r="H19" s="55">
        <v>7</v>
      </c>
      <c r="I19" s="57">
        <v>19</v>
      </c>
      <c r="J19" s="57">
        <v>11</v>
      </c>
      <c r="K19" s="57">
        <v>19</v>
      </c>
      <c r="L19" s="57">
        <v>14</v>
      </c>
      <c r="M19" s="56">
        <v>127</v>
      </c>
      <c r="N19" s="7"/>
    </row>
    <row r="20" spans="1:14" ht="15.6" customHeight="1" x14ac:dyDescent="0.2">
      <c r="A20" s="23"/>
      <c r="B20" s="24" t="s">
        <v>19</v>
      </c>
      <c r="C20" s="58">
        <v>1467</v>
      </c>
      <c r="D20" s="58">
        <v>1538</v>
      </c>
      <c r="E20" s="58">
        <v>1729</v>
      </c>
      <c r="F20" s="58">
        <v>1703</v>
      </c>
      <c r="G20" s="58">
        <v>1899</v>
      </c>
      <c r="H20" s="55">
        <v>1977</v>
      </c>
      <c r="I20" s="57">
        <v>2390</v>
      </c>
      <c r="J20" s="57">
        <v>2389</v>
      </c>
      <c r="K20" s="57">
        <v>2332</v>
      </c>
      <c r="L20" s="57">
        <v>2304</v>
      </c>
      <c r="M20" s="56">
        <v>19728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40</v>
      </c>
      <c r="D22" s="55">
        <v>36</v>
      </c>
      <c r="E22" s="55">
        <v>31</v>
      </c>
      <c r="F22" s="55">
        <v>26</v>
      </c>
      <c r="G22" s="55">
        <v>36</v>
      </c>
      <c r="H22" s="55">
        <v>30</v>
      </c>
      <c r="I22" s="57">
        <v>26</v>
      </c>
      <c r="J22" s="57">
        <v>30</v>
      </c>
      <c r="K22" s="57">
        <v>21</v>
      </c>
      <c r="L22" s="57">
        <v>29</v>
      </c>
      <c r="M22" s="56">
        <v>305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>
        <v>1</v>
      </c>
      <c r="E23" s="55">
        <v>4</v>
      </c>
      <c r="F23" s="55" t="s">
        <v>39</v>
      </c>
      <c r="G23" s="55">
        <v>3</v>
      </c>
      <c r="H23" s="55" t="s">
        <v>39</v>
      </c>
      <c r="I23" s="57">
        <v>1</v>
      </c>
      <c r="J23" s="57" t="s">
        <v>39</v>
      </c>
      <c r="K23" s="57">
        <v>4</v>
      </c>
      <c r="L23" s="57" t="s">
        <v>39</v>
      </c>
      <c r="M23" s="56">
        <v>13</v>
      </c>
      <c r="N23" s="7"/>
    </row>
    <row r="24" spans="1:14" ht="15.6" customHeight="1" x14ac:dyDescent="0.2">
      <c r="A24" s="19"/>
      <c r="B24" s="20" t="s">
        <v>16</v>
      </c>
      <c r="C24" s="55">
        <v>159</v>
      </c>
      <c r="D24" s="55">
        <v>196</v>
      </c>
      <c r="E24" s="55">
        <v>209</v>
      </c>
      <c r="F24" s="55">
        <v>190</v>
      </c>
      <c r="G24" s="55">
        <v>203</v>
      </c>
      <c r="H24" s="55">
        <v>198</v>
      </c>
      <c r="I24" s="57">
        <v>252</v>
      </c>
      <c r="J24" s="57">
        <v>231</v>
      </c>
      <c r="K24" s="57">
        <v>193</v>
      </c>
      <c r="L24" s="57">
        <v>177</v>
      </c>
      <c r="M24" s="56">
        <v>2008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>
        <v>2</v>
      </c>
      <c r="E25" s="55">
        <v>5</v>
      </c>
      <c r="F25" s="55">
        <v>1</v>
      </c>
      <c r="G25" s="55">
        <v>2</v>
      </c>
      <c r="H25" s="55">
        <v>2</v>
      </c>
      <c r="I25" s="57">
        <v>5</v>
      </c>
      <c r="J25" s="57">
        <v>10</v>
      </c>
      <c r="K25" s="57" t="s">
        <v>39</v>
      </c>
      <c r="L25" s="57">
        <v>2</v>
      </c>
      <c r="M25" s="56">
        <v>29</v>
      </c>
      <c r="N25" s="7"/>
    </row>
    <row r="26" spans="1:14" ht="15.6" customHeight="1" x14ac:dyDescent="0.2">
      <c r="A26" s="23"/>
      <c r="B26" s="24" t="s">
        <v>21</v>
      </c>
      <c r="C26" s="58">
        <v>202</v>
      </c>
      <c r="D26" s="58">
        <v>242</v>
      </c>
      <c r="E26" s="58">
        <v>259</v>
      </c>
      <c r="F26" s="58">
        <v>222</v>
      </c>
      <c r="G26" s="58">
        <v>249</v>
      </c>
      <c r="H26" s="55">
        <v>239</v>
      </c>
      <c r="I26" s="57">
        <v>298</v>
      </c>
      <c r="J26" s="57">
        <v>281</v>
      </c>
      <c r="K26" s="57">
        <v>230</v>
      </c>
      <c r="L26" s="57">
        <v>220</v>
      </c>
      <c r="M26" s="56">
        <v>2442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5</v>
      </c>
      <c r="D28" s="55">
        <v>5</v>
      </c>
      <c r="E28" s="55">
        <v>7</v>
      </c>
      <c r="F28" s="55">
        <v>8</v>
      </c>
      <c r="G28" s="55">
        <v>6</v>
      </c>
      <c r="H28" s="55">
        <v>3</v>
      </c>
      <c r="I28" s="57">
        <v>9</v>
      </c>
      <c r="J28" s="57">
        <v>8</v>
      </c>
      <c r="K28" s="57">
        <v>12</v>
      </c>
      <c r="L28" s="57">
        <v>12</v>
      </c>
      <c r="M28" s="56">
        <v>75</v>
      </c>
      <c r="N28" s="7"/>
    </row>
    <row r="29" spans="1:14" ht="15.6" customHeight="1" x14ac:dyDescent="0.2">
      <c r="A29" s="19"/>
      <c r="B29" s="20" t="s">
        <v>9</v>
      </c>
      <c r="C29" s="55">
        <v>2</v>
      </c>
      <c r="D29" s="55">
        <v>1</v>
      </c>
      <c r="E29" s="55">
        <v>1</v>
      </c>
      <c r="F29" s="55">
        <v>1</v>
      </c>
      <c r="G29" s="55" t="s">
        <v>39</v>
      </c>
      <c r="H29" s="55" t="s">
        <v>39</v>
      </c>
      <c r="I29" s="57">
        <v>8</v>
      </c>
      <c r="J29" s="57">
        <v>6</v>
      </c>
      <c r="K29" s="57">
        <v>2</v>
      </c>
      <c r="L29" s="57">
        <v>2</v>
      </c>
      <c r="M29" s="56">
        <v>23</v>
      </c>
      <c r="N29" s="7"/>
    </row>
    <row r="30" spans="1:14" ht="15.6" customHeight="1" x14ac:dyDescent="0.2">
      <c r="A30" s="19"/>
      <c r="B30" s="20" t="s">
        <v>17</v>
      </c>
      <c r="C30" s="55">
        <v>12</v>
      </c>
      <c r="D30" s="55">
        <v>26</v>
      </c>
      <c r="E30" s="55">
        <v>15</v>
      </c>
      <c r="F30" s="55">
        <v>25</v>
      </c>
      <c r="G30" s="55">
        <v>19</v>
      </c>
      <c r="H30" s="55">
        <v>27</v>
      </c>
      <c r="I30" s="57">
        <v>33</v>
      </c>
      <c r="J30" s="57">
        <v>44</v>
      </c>
      <c r="K30" s="57">
        <v>40</v>
      </c>
      <c r="L30" s="57">
        <v>22</v>
      </c>
      <c r="M30" s="56">
        <v>263</v>
      </c>
      <c r="N30" s="7"/>
    </row>
    <row r="31" spans="1:14" ht="15.6" customHeight="1" x14ac:dyDescent="0.2">
      <c r="A31" s="19"/>
      <c r="B31" s="20" t="s">
        <v>22</v>
      </c>
      <c r="C31" s="55">
        <v>35</v>
      </c>
      <c r="D31" s="55">
        <v>46</v>
      </c>
      <c r="E31" s="55">
        <v>37</v>
      </c>
      <c r="F31" s="55">
        <v>44</v>
      </c>
      <c r="G31" s="55">
        <v>30</v>
      </c>
      <c r="H31" s="58">
        <v>41</v>
      </c>
      <c r="I31" s="57">
        <v>67</v>
      </c>
      <c r="J31" s="57">
        <v>72</v>
      </c>
      <c r="K31" s="57">
        <v>66</v>
      </c>
      <c r="L31" s="57">
        <v>58</v>
      </c>
      <c r="M31" s="56">
        <v>496</v>
      </c>
      <c r="N31" s="7"/>
    </row>
    <row r="32" spans="1:14" ht="15.95" customHeight="1" x14ac:dyDescent="0.25">
      <c r="A32" s="25" t="s">
        <v>23</v>
      </c>
      <c r="B32" s="26"/>
      <c r="C32" s="62">
        <v>43</v>
      </c>
      <c r="D32" s="62">
        <v>118</v>
      </c>
      <c r="E32" s="62">
        <v>292</v>
      </c>
      <c r="F32" s="62">
        <v>295</v>
      </c>
      <c r="G32" s="62">
        <v>348</v>
      </c>
      <c r="H32" s="62">
        <v>178</v>
      </c>
      <c r="I32" s="62">
        <v>124</v>
      </c>
      <c r="J32" s="62">
        <v>125</v>
      </c>
      <c r="K32" s="62">
        <v>171</v>
      </c>
      <c r="L32" s="62">
        <v>149</v>
      </c>
      <c r="M32" s="63">
        <v>1843</v>
      </c>
      <c r="N32" s="7"/>
    </row>
    <row r="33" spans="1:14" ht="15.95" customHeight="1" x14ac:dyDescent="0.25">
      <c r="A33" s="27" t="s">
        <v>27</v>
      </c>
      <c r="B33" s="24"/>
      <c r="C33" s="58">
        <v>1747</v>
      </c>
      <c r="D33" s="58">
        <v>1944</v>
      </c>
      <c r="E33" s="58">
        <v>2317</v>
      </c>
      <c r="F33" s="58">
        <v>2264</v>
      </c>
      <c r="G33" s="58">
        <v>2526</v>
      </c>
      <c r="H33" s="58">
        <v>2435</v>
      </c>
      <c r="I33" s="58">
        <v>2879</v>
      </c>
      <c r="J33" s="58">
        <v>2867</v>
      </c>
      <c r="K33" s="58">
        <v>2799</v>
      </c>
      <c r="L33" s="64">
        <v>2731</v>
      </c>
      <c r="M33" s="65">
        <v>24509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9.6</v>
      </c>
      <c r="D37" s="31">
        <v>11.2</v>
      </c>
      <c r="E37" s="31">
        <v>8.6</v>
      </c>
      <c r="F37" s="31">
        <v>10.199999999999999</v>
      </c>
      <c r="G37" s="31">
        <v>9.1</v>
      </c>
      <c r="H37" s="31">
        <v>8.5</v>
      </c>
      <c r="I37" s="31">
        <v>9.6</v>
      </c>
      <c r="J37" s="31">
        <v>11.9</v>
      </c>
      <c r="K37" s="31">
        <v>13</v>
      </c>
      <c r="L37" s="31">
        <v>13.3</v>
      </c>
      <c r="M37" s="32">
        <v>10.5</v>
      </c>
      <c r="N37" s="7"/>
    </row>
    <row r="38" spans="1:14" ht="15.6" customHeight="1" x14ac:dyDescent="0.2">
      <c r="A38" s="19"/>
      <c r="B38" s="20" t="s">
        <v>6</v>
      </c>
      <c r="C38" s="31" t="s">
        <v>40</v>
      </c>
      <c r="D38" s="31" t="s">
        <v>39</v>
      </c>
      <c r="E38" s="31" t="s">
        <v>40</v>
      </c>
      <c r="F38" s="31" t="s">
        <v>40</v>
      </c>
      <c r="G38" s="31" t="s">
        <v>40</v>
      </c>
      <c r="H38" s="31" t="s">
        <v>40</v>
      </c>
      <c r="I38" s="31" t="s">
        <v>40</v>
      </c>
      <c r="J38" s="31" t="s">
        <v>40</v>
      </c>
      <c r="K38" s="31" t="s">
        <v>40</v>
      </c>
      <c r="L38" s="31" t="s">
        <v>40</v>
      </c>
      <c r="M38" s="32">
        <v>0.4</v>
      </c>
      <c r="N38" s="7"/>
    </row>
    <row r="39" spans="1:14" ht="15.6" customHeight="1" x14ac:dyDescent="0.25">
      <c r="A39" s="22"/>
      <c r="B39" s="20" t="s">
        <v>7</v>
      </c>
      <c r="C39" s="31">
        <v>212.3</v>
      </c>
      <c r="D39" s="31">
        <v>214.6</v>
      </c>
      <c r="E39" s="31">
        <v>239.9</v>
      </c>
      <c r="F39" s="31">
        <v>231.6</v>
      </c>
      <c r="G39" s="31">
        <v>252.2</v>
      </c>
      <c r="H39" s="31">
        <v>255.6</v>
      </c>
      <c r="I39" s="31">
        <v>306.8</v>
      </c>
      <c r="J39" s="31">
        <v>302.10000000000002</v>
      </c>
      <c r="K39" s="31">
        <v>308.2</v>
      </c>
      <c r="L39" s="31">
        <v>285.60000000000002</v>
      </c>
      <c r="M39" s="32">
        <v>262.10000000000002</v>
      </c>
      <c r="N39" s="7"/>
    </row>
    <row r="40" spans="1:14" ht="15.6" customHeight="1" x14ac:dyDescent="0.25">
      <c r="A40" s="22"/>
      <c r="B40" s="20" t="s">
        <v>8</v>
      </c>
      <c r="C40" s="31">
        <v>3.1</v>
      </c>
      <c r="D40" s="31" t="s">
        <v>40</v>
      </c>
      <c r="E40" s="31">
        <v>1.5</v>
      </c>
      <c r="F40" s="31">
        <v>1.5</v>
      </c>
      <c r="G40" s="31">
        <v>1.2</v>
      </c>
      <c r="H40" s="31">
        <v>2.8</v>
      </c>
      <c r="I40" s="31">
        <v>3.1</v>
      </c>
      <c r="J40" s="31">
        <v>2.6</v>
      </c>
      <c r="K40" s="31">
        <v>5.6</v>
      </c>
      <c r="L40" s="31">
        <v>3.2</v>
      </c>
      <c r="M40" s="32">
        <v>2.5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40</v>
      </c>
      <c r="E41" s="31">
        <v>1.5</v>
      </c>
      <c r="F41" s="31" t="s">
        <v>40</v>
      </c>
      <c r="G41" s="31" t="s">
        <v>40</v>
      </c>
      <c r="H41" s="31" t="s">
        <v>40</v>
      </c>
      <c r="I41" s="31">
        <v>1.6</v>
      </c>
      <c r="J41" s="31" t="s">
        <v>40</v>
      </c>
      <c r="K41" s="31" t="s">
        <v>40</v>
      </c>
      <c r="L41" s="31">
        <v>1.4</v>
      </c>
      <c r="M41" s="32">
        <v>1</v>
      </c>
      <c r="N41" s="7"/>
    </row>
    <row r="42" spans="1:14" ht="15.6" customHeight="1" x14ac:dyDescent="0.2">
      <c r="A42" s="19"/>
      <c r="B42" s="20" t="s">
        <v>10</v>
      </c>
      <c r="C42" s="31">
        <v>21.3</v>
      </c>
      <c r="D42" s="31">
        <v>18.8</v>
      </c>
      <c r="E42" s="31">
        <v>27.2</v>
      </c>
      <c r="F42" s="31">
        <v>24.5</v>
      </c>
      <c r="G42" s="31">
        <v>23.6</v>
      </c>
      <c r="H42" s="31">
        <v>21.9</v>
      </c>
      <c r="I42" s="31">
        <v>37.6</v>
      </c>
      <c r="J42" s="31">
        <v>39.700000000000003</v>
      </c>
      <c r="K42" s="31">
        <v>24.3</v>
      </c>
      <c r="L42" s="31">
        <v>29.6</v>
      </c>
      <c r="M42" s="32">
        <v>27</v>
      </c>
      <c r="N42" s="7"/>
    </row>
    <row r="43" spans="1:14" ht="15.6" customHeight="1" x14ac:dyDescent="0.25">
      <c r="A43" s="22"/>
      <c r="B43" s="20" t="s">
        <v>11</v>
      </c>
      <c r="C43" s="31">
        <v>7.8</v>
      </c>
      <c r="D43" s="31">
        <v>8.9</v>
      </c>
      <c r="E43" s="31">
        <v>9.4</v>
      </c>
      <c r="F43" s="31">
        <v>6.1</v>
      </c>
      <c r="G43" s="31">
        <v>11</v>
      </c>
      <c r="H43" s="31">
        <v>9.6999999999999993</v>
      </c>
      <c r="I43" s="31">
        <v>9.9</v>
      </c>
      <c r="J43" s="31">
        <v>10.7</v>
      </c>
      <c r="K43" s="31">
        <v>7.4</v>
      </c>
      <c r="L43" s="31">
        <v>9.4</v>
      </c>
      <c r="M43" s="32">
        <v>9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>
        <v>1.3</v>
      </c>
      <c r="E44" s="31" t="s">
        <v>40</v>
      </c>
      <c r="F44" s="31" t="s">
        <v>40</v>
      </c>
      <c r="G44" s="31">
        <v>1.2</v>
      </c>
      <c r="H44" s="31">
        <v>1.4</v>
      </c>
      <c r="I44" s="31">
        <v>2.1</v>
      </c>
      <c r="J44" s="31">
        <v>2.6</v>
      </c>
      <c r="K44" s="31">
        <v>2.1</v>
      </c>
      <c r="L44" s="31">
        <v>1.1000000000000001</v>
      </c>
      <c r="M44" s="32">
        <v>1.4</v>
      </c>
      <c r="N44" s="7"/>
    </row>
    <row r="45" spans="1:14" ht="15.6" customHeight="1" x14ac:dyDescent="0.25">
      <c r="A45" s="22"/>
      <c r="B45" s="20" t="s">
        <v>13</v>
      </c>
      <c r="C45" s="31">
        <v>2.6</v>
      </c>
      <c r="D45" s="31">
        <v>1.5</v>
      </c>
      <c r="E45" s="31">
        <v>2.2000000000000002</v>
      </c>
      <c r="F45" s="31">
        <v>2.2000000000000002</v>
      </c>
      <c r="G45" s="31">
        <v>3.8</v>
      </c>
      <c r="H45" s="31">
        <v>4</v>
      </c>
      <c r="I45" s="31">
        <v>4.9000000000000004</v>
      </c>
      <c r="J45" s="31">
        <v>5.4</v>
      </c>
      <c r="K45" s="31">
        <v>4.2</v>
      </c>
      <c r="L45" s="31">
        <v>3.9</v>
      </c>
      <c r="M45" s="32">
        <v>3.5</v>
      </c>
      <c r="N45" s="7"/>
    </row>
    <row r="46" spans="1:14" ht="15.6" customHeight="1" x14ac:dyDescent="0.25">
      <c r="A46" s="22"/>
      <c r="B46" s="20" t="s">
        <v>14</v>
      </c>
      <c r="C46" s="31">
        <v>6.7</v>
      </c>
      <c r="D46" s="31">
        <v>5.0999999999999996</v>
      </c>
      <c r="E46" s="31">
        <v>6.7</v>
      </c>
      <c r="F46" s="31">
        <v>8</v>
      </c>
      <c r="G46" s="31">
        <v>6</v>
      </c>
      <c r="H46" s="31">
        <v>5.7</v>
      </c>
      <c r="I46" s="31">
        <v>9.1999999999999993</v>
      </c>
      <c r="J46" s="31">
        <v>5.6</v>
      </c>
      <c r="K46" s="31">
        <v>8.8000000000000007</v>
      </c>
      <c r="L46" s="31">
        <v>7.1</v>
      </c>
      <c r="M46" s="32">
        <v>6.9</v>
      </c>
      <c r="N46" s="7"/>
    </row>
    <row r="47" spans="1:14" ht="15.6" customHeight="1" x14ac:dyDescent="0.25">
      <c r="A47" s="22"/>
      <c r="B47" s="20" t="s">
        <v>15</v>
      </c>
      <c r="C47" s="31">
        <v>1.3</v>
      </c>
      <c r="D47" s="31" t="s">
        <v>40</v>
      </c>
      <c r="E47" s="31" t="s">
        <v>40</v>
      </c>
      <c r="F47" s="31" t="s">
        <v>40</v>
      </c>
      <c r="G47" s="31" t="s">
        <v>40</v>
      </c>
      <c r="H47" s="31" t="s">
        <v>40</v>
      </c>
      <c r="I47" s="31" t="s">
        <v>39</v>
      </c>
      <c r="J47" s="31">
        <v>1.2</v>
      </c>
      <c r="K47" s="31" t="s">
        <v>40</v>
      </c>
      <c r="L47" s="31" t="s">
        <v>40</v>
      </c>
      <c r="M47" s="32">
        <v>0.6</v>
      </c>
      <c r="N47" s="7"/>
    </row>
    <row r="48" spans="1:14" ht="15.6" customHeight="1" x14ac:dyDescent="0.25">
      <c r="A48" s="22"/>
      <c r="B48" s="20" t="s">
        <v>16</v>
      </c>
      <c r="C48" s="31">
        <v>27</v>
      </c>
      <c r="D48" s="31">
        <v>31.7</v>
      </c>
      <c r="E48" s="31">
        <v>33.6</v>
      </c>
      <c r="F48" s="31">
        <v>32</v>
      </c>
      <c r="G48" s="31">
        <v>42.7</v>
      </c>
      <c r="H48" s="31">
        <v>47.7</v>
      </c>
      <c r="I48" s="31">
        <v>60.2</v>
      </c>
      <c r="J48" s="31">
        <v>58.9</v>
      </c>
      <c r="K48" s="31">
        <v>54</v>
      </c>
      <c r="L48" s="31">
        <v>60.2</v>
      </c>
      <c r="M48" s="32">
        <v>45.2</v>
      </c>
      <c r="N48" s="7"/>
    </row>
    <row r="49" spans="1:14" ht="15.6" customHeight="1" x14ac:dyDescent="0.25">
      <c r="A49" s="22"/>
      <c r="B49" s="20" t="s">
        <v>17</v>
      </c>
      <c r="C49" s="31">
        <v>8.6</v>
      </c>
      <c r="D49" s="31">
        <v>11.2</v>
      </c>
      <c r="E49" s="31">
        <v>10.9</v>
      </c>
      <c r="F49" s="31">
        <v>9.6999999999999993</v>
      </c>
      <c r="G49" s="31">
        <v>10</v>
      </c>
      <c r="H49" s="31">
        <v>12.7</v>
      </c>
      <c r="I49" s="31">
        <v>13.6</v>
      </c>
      <c r="J49" s="31">
        <v>13.6</v>
      </c>
      <c r="K49" s="31">
        <v>11.1</v>
      </c>
      <c r="L49" s="31">
        <v>11.5</v>
      </c>
      <c r="M49" s="32">
        <v>11.3</v>
      </c>
      <c r="N49" s="7"/>
    </row>
    <row r="50" spans="1:14" ht="15.6" customHeight="1" x14ac:dyDescent="0.25">
      <c r="A50" s="22"/>
      <c r="B50" s="20" t="s">
        <v>18</v>
      </c>
      <c r="C50" s="31">
        <v>1.6</v>
      </c>
      <c r="D50" s="31">
        <v>1.8</v>
      </c>
      <c r="E50" s="31">
        <v>3</v>
      </c>
      <c r="F50" s="31">
        <v>3.9</v>
      </c>
      <c r="G50" s="31">
        <v>3.8</v>
      </c>
      <c r="H50" s="31">
        <v>1.7</v>
      </c>
      <c r="I50" s="31">
        <v>4.5</v>
      </c>
      <c r="J50" s="31">
        <v>2.6</v>
      </c>
      <c r="K50" s="31">
        <v>4.4000000000000004</v>
      </c>
      <c r="L50" s="31">
        <v>3.2</v>
      </c>
      <c r="M50" s="32">
        <v>3.1</v>
      </c>
      <c r="N50" s="7"/>
    </row>
    <row r="51" spans="1:14" ht="15.6" customHeight="1" x14ac:dyDescent="0.2">
      <c r="A51" s="23"/>
      <c r="B51" s="24" t="s">
        <v>19</v>
      </c>
      <c r="C51" s="33">
        <v>380.7</v>
      </c>
      <c r="D51" s="33">
        <v>389.8</v>
      </c>
      <c r="E51" s="33">
        <v>427.2</v>
      </c>
      <c r="F51" s="33">
        <v>412.7</v>
      </c>
      <c r="G51" s="33">
        <v>453.1</v>
      </c>
      <c r="H51" s="33">
        <v>466.5</v>
      </c>
      <c r="I51" s="33">
        <v>561.9</v>
      </c>
      <c r="J51" s="33">
        <v>558.20000000000005</v>
      </c>
      <c r="K51" s="33">
        <v>540.79999999999995</v>
      </c>
      <c r="L51" s="33">
        <v>529</v>
      </c>
      <c r="M51" s="34">
        <v>474.2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10.4</v>
      </c>
      <c r="D53" s="31">
        <v>9.1</v>
      </c>
      <c r="E53" s="31">
        <v>7.7</v>
      </c>
      <c r="F53" s="31">
        <v>6.3</v>
      </c>
      <c r="G53" s="31">
        <v>8.6</v>
      </c>
      <c r="H53" s="31">
        <v>7.1</v>
      </c>
      <c r="I53" s="31">
        <v>6.1</v>
      </c>
      <c r="J53" s="31">
        <v>7</v>
      </c>
      <c r="K53" s="31">
        <v>4.9000000000000004</v>
      </c>
      <c r="L53" s="31">
        <v>6.7</v>
      </c>
      <c r="M53" s="32">
        <v>7.3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40</v>
      </c>
      <c r="E54" s="31" t="s">
        <v>40</v>
      </c>
      <c r="F54" s="31" t="s">
        <v>39</v>
      </c>
      <c r="G54" s="31" t="s">
        <v>40</v>
      </c>
      <c r="H54" s="31" t="s">
        <v>39</v>
      </c>
      <c r="I54" s="31" t="s">
        <v>40</v>
      </c>
      <c r="J54" s="31" t="s">
        <v>39</v>
      </c>
      <c r="K54" s="31" t="s">
        <v>40</v>
      </c>
      <c r="L54" s="31" t="s">
        <v>39</v>
      </c>
      <c r="M54" s="32">
        <v>0.3</v>
      </c>
      <c r="N54" s="7"/>
    </row>
    <row r="55" spans="1:14" ht="15.6" customHeight="1" x14ac:dyDescent="0.2">
      <c r="A55" s="19"/>
      <c r="B55" s="20" t="s">
        <v>16</v>
      </c>
      <c r="C55" s="31">
        <v>41.3</v>
      </c>
      <c r="D55" s="31">
        <v>49.7</v>
      </c>
      <c r="E55" s="31">
        <v>51.6</v>
      </c>
      <c r="F55" s="31">
        <v>46</v>
      </c>
      <c r="G55" s="31">
        <v>48.4</v>
      </c>
      <c r="H55" s="31">
        <v>46.7</v>
      </c>
      <c r="I55" s="31">
        <v>59.2</v>
      </c>
      <c r="J55" s="31">
        <v>54</v>
      </c>
      <c r="K55" s="31">
        <v>44.8</v>
      </c>
      <c r="L55" s="31">
        <v>40.6</v>
      </c>
      <c r="M55" s="32">
        <v>48.3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40</v>
      </c>
      <c r="E56" s="31">
        <v>1.2</v>
      </c>
      <c r="F56" s="31" t="s">
        <v>40</v>
      </c>
      <c r="G56" s="31" t="s">
        <v>40</v>
      </c>
      <c r="H56" s="31" t="s">
        <v>40</v>
      </c>
      <c r="I56" s="31">
        <v>1.2</v>
      </c>
      <c r="J56" s="31">
        <v>2.2999999999999998</v>
      </c>
      <c r="K56" s="31" t="s">
        <v>39</v>
      </c>
      <c r="L56" s="31" t="s">
        <v>40</v>
      </c>
      <c r="M56" s="32">
        <v>0.7</v>
      </c>
      <c r="N56" s="7"/>
    </row>
    <row r="57" spans="1:14" ht="15.6" customHeight="1" x14ac:dyDescent="0.2">
      <c r="A57" s="23"/>
      <c r="B57" s="24" t="s">
        <v>21</v>
      </c>
      <c r="C57" s="33">
        <v>52.4</v>
      </c>
      <c r="D57" s="33">
        <v>61.3</v>
      </c>
      <c r="E57" s="33">
        <v>64</v>
      </c>
      <c r="F57" s="33">
        <v>53.8</v>
      </c>
      <c r="G57" s="33">
        <v>59.4</v>
      </c>
      <c r="H57" s="33">
        <v>56.4</v>
      </c>
      <c r="I57" s="33">
        <v>70.099999999999994</v>
      </c>
      <c r="J57" s="33">
        <v>65.7</v>
      </c>
      <c r="K57" s="33">
        <v>53.3</v>
      </c>
      <c r="L57" s="33">
        <v>50.5</v>
      </c>
      <c r="M57" s="34">
        <v>58.7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>
        <v>1.3</v>
      </c>
      <c r="D59" s="31">
        <v>1.3</v>
      </c>
      <c r="E59" s="31">
        <v>1.7</v>
      </c>
      <c r="F59" s="31">
        <v>1.9</v>
      </c>
      <c r="G59" s="31">
        <v>1.4</v>
      </c>
      <c r="H59" s="31" t="s">
        <v>40</v>
      </c>
      <c r="I59" s="31">
        <v>2.1</v>
      </c>
      <c r="J59" s="31">
        <v>1.9</v>
      </c>
      <c r="K59" s="31">
        <v>2.8</v>
      </c>
      <c r="L59" s="31">
        <v>2.8</v>
      </c>
      <c r="M59" s="32">
        <v>1.8</v>
      </c>
      <c r="N59" s="7"/>
    </row>
    <row r="60" spans="1:14" ht="15.6" customHeight="1" x14ac:dyDescent="0.2">
      <c r="A60" s="19"/>
      <c r="B60" s="20" t="s">
        <v>9</v>
      </c>
      <c r="C60" s="31" t="s">
        <v>40</v>
      </c>
      <c r="D60" s="31" t="s">
        <v>40</v>
      </c>
      <c r="E60" s="31" t="s">
        <v>40</v>
      </c>
      <c r="F60" s="31" t="s">
        <v>40</v>
      </c>
      <c r="G60" s="31" t="s">
        <v>39</v>
      </c>
      <c r="H60" s="31" t="s">
        <v>39</v>
      </c>
      <c r="I60" s="31">
        <v>1.9</v>
      </c>
      <c r="J60" s="31">
        <v>1.4</v>
      </c>
      <c r="K60" s="31" t="s">
        <v>40</v>
      </c>
      <c r="L60" s="31" t="s">
        <v>40</v>
      </c>
      <c r="M60" s="32">
        <v>0.6</v>
      </c>
      <c r="N60" s="7"/>
    </row>
    <row r="61" spans="1:14" ht="15.6" customHeight="1" x14ac:dyDescent="0.2">
      <c r="A61" s="19"/>
      <c r="B61" s="20" t="s">
        <v>17</v>
      </c>
      <c r="C61" s="31">
        <v>3.1</v>
      </c>
      <c r="D61" s="31">
        <v>6.6</v>
      </c>
      <c r="E61" s="31">
        <v>3.7</v>
      </c>
      <c r="F61" s="31">
        <v>6.1</v>
      </c>
      <c r="G61" s="31">
        <v>4.5</v>
      </c>
      <c r="H61" s="31">
        <v>6.4</v>
      </c>
      <c r="I61" s="31">
        <v>7.8</v>
      </c>
      <c r="J61" s="31">
        <v>10.3</v>
      </c>
      <c r="K61" s="31">
        <v>9.3000000000000007</v>
      </c>
      <c r="L61" s="31">
        <v>5.0999999999999996</v>
      </c>
      <c r="M61" s="32">
        <v>6.3</v>
      </c>
      <c r="N61" s="7"/>
    </row>
    <row r="62" spans="1:14" ht="15.6" customHeight="1" x14ac:dyDescent="0.2">
      <c r="A62" s="23"/>
      <c r="B62" s="20" t="s">
        <v>22</v>
      </c>
      <c r="C62" s="33">
        <v>9.1</v>
      </c>
      <c r="D62" s="33">
        <v>11.7</v>
      </c>
      <c r="E62" s="33">
        <v>9.1</v>
      </c>
      <c r="F62" s="33">
        <v>10.7</v>
      </c>
      <c r="G62" s="33">
        <v>7.2</v>
      </c>
      <c r="H62" s="33">
        <v>9.6999999999999993</v>
      </c>
      <c r="I62" s="33">
        <v>15.8</v>
      </c>
      <c r="J62" s="33">
        <v>16.8</v>
      </c>
      <c r="K62" s="33">
        <v>15.3</v>
      </c>
      <c r="L62" s="33">
        <v>13.3</v>
      </c>
      <c r="M62" s="34">
        <v>11.9</v>
      </c>
      <c r="N62" s="7"/>
    </row>
    <row r="63" spans="1:14" ht="15.95" customHeight="1" x14ac:dyDescent="0.25">
      <c r="A63" s="25" t="s">
        <v>23</v>
      </c>
      <c r="B63" s="26"/>
      <c r="C63" s="37">
        <v>10.4</v>
      </c>
      <c r="D63" s="37">
        <v>29.7</v>
      </c>
      <c r="E63" s="37">
        <v>72.099999999999994</v>
      </c>
      <c r="F63" s="37">
        <v>70.5</v>
      </c>
      <c r="G63" s="37">
        <v>82.3</v>
      </c>
      <c r="H63" s="37">
        <v>41.1</v>
      </c>
      <c r="I63" s="37">
        <v>28.9</v>
      </c>
      <c r="J63" s="37">
        <v>28.3</v>
      </c>
      <c r="K63" s="37">
        <v>39.700000000000003</v>
      </c>
      <c r="L63" s="37">
        <v>33.799999999999997</v>
      </c>
      <c r="M63" s="38">
        <v>44.3</v>
      </c>
      <c r="N63" s="7"/>
    </row>
    <row r="64" spans="1:14" ht="15.95" customHeight="1" x14ac:dyDescent="0.25">
      <c r="A64" s="27" t="s">
        <v>27</v>
      </c>
      <c r="B64" s="26"/>
      <c r="C64" s="37">
        <v>453.3</v>
      </c>
      <c r="D64" s="37">
        <v>492.7</v>
      </c>
      <c r="E64" s="37">
        <v>572.5</v>
      </c>
      <c r="F64" s="37">
        <v>548.6</v>
      </c>
      <c r="G64" s="37">
        <v>602.70000000000005</v>
      </c>
      <c r="H64" s="37">
        <v>574.6</v>
      </c>
      <c r="I64" s="37">
        <v>676.8</v>
      </c>
      <c r="J64" s="37">
        <v>669.9</v>
      </c>
      <c r="K64" s="37">
        <v>649</v>
      </c>
      <c r="L64" s="37">
        <v>627.1</v>
      </c>
      <c r="M64" s="38">
        <v>589.1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46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 t="s">
        <v>39</v>
      </c>
      <c r="D6" s="55">
        <v>1</v>
      </c>
      <c r="E6" s="55">
        <v>1</v>
      </c>
      <c r="F6" s="55" t="s">
        <v>39</v>
      </c>
      <c r="G6" s="55" t="s">
        <v>39</v>
      </c>
      <c r="H6" s="55" t="s">
        <v>39</v>
      </c>
      <c r="I6" s="55" t="s">
        <v>39</v>
      </c>
      <c r="J6" s="55" t="s">
        <v>39</v>
      </c>
      <c r="K6" s="55" t="s">
        <v>39</v>
      </c>
      <c r="L6" s="55" t="s">
        <v>39</v>
      </c>
      <c r="M6" s="56">
        <v>2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 t="s">
        <v>39</v>
      </c>
      <c r="E7" s="55" t="s">
        <v>39</v>
      </c>
      <c r="F7" s="55" t="s">
        <v>39</v>
      </c>
      <c r="G7" s="55" t="s">
        <v>39</v>
      </c>
      <c r="H7" s="55" t="s">
        <v>39</v>
      </c>
      <c r="I7" s="57" t="s">
        <v>39</v>
      </c>
      <c r="J7" s="57" t="s">
        <v>39</v>
      </c>
      <c r="K7" s="57" t="s">
        <v>39</v>
      </c>
      <c r="L7" s="57" t="s">
        <v>39</v>
      </c>
      <c r="M7" s="56" t="s">
        <v>39</v>
      </c>
      <c r="N7" s="7"/>
    </row>
    <row r="8" spans="1:17" ht="15.6" customHeight="1" x14ac:dyDescent="0.2">
      <c r="A8" s="19"/>
      <c r="B8" s="20" t="s">
        <v>7</v>
      </c>
      <c r="C8" s="55">
        <v>25</v>
      </c>
      <c r="D8" s="55">
        <v>30</v>
      </c>
      <c r="E8" s="55">
        <v>14</v>
      </c>
      <c r="F8" s="55">
        <v>20</v>
      </c>
      <c r="G8" s="55">
        <v>18</v>
      </c>
      <c r="H8" s="55">
        <v>19</v>
      </c>
      <c r="I8" s="57">
        <v>29</v>
      </c>
      <c r="J8" s="57">
        <v>32</v>
      </c>
      <c r="K8" s="57">
        <v>17</v>
      </c>
      <c r="L8" s="57">
        <v>19</v>
      </c>
      <c r="M8" s="56">
        <v>223</v>
      </c>
      <c r="N8" s="7"/>
    </row>
    <row r="9" spans="1:17" ht="15.6" customHeight="1" x14ac:dyDescent="0.2">
      <c r="A9" s="19"/>
      <c r="B9" s="20" t="s">
        <v>8</v>
      </c>
      <c r="C9" s="55" t="s">
        <v>39</v>
      </c>
      <c r="D9" s="55" t="s">
        <v>39</v>
      </c>
      <c r="E9" s="55">
        <v>1</v>
      </c>
      <c r="F9" s="55">
        <v>1</v>
      </c>
      <c r="G9" s="55">
        <v>1</v>
      </c>
      <c r="H9" s="55">
        <v>1</v>
      </c>
      <c r="I9" s="57" t="s">
        <v>39</v>
      </c>
      <c r="J9" s="57" t="s">
        <v>39</v>
      </c>
      <c r="K9" s="57" t="s">
        <v>39</v>
      </c>
      <c r="L9" s="57" t="s">
        <v>39</v>
      </c>
      <c r="M9" s="56">
        <v>4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 t="s">
        <v>39</v>
      </c>
      <c r="E10" s="55" t="s">
        <v>39</v>
      </c>
      <c r="F10" s="55" t="s">
        <v>39</v>
      </c>
      <c r="G10" s="55" t="s">
        <v>39</v>
      </c>
      <c r="H10" s="55" t="s">
        <v>39</v>
      </c>
      <c r="I10" s="57" t="s">
        <v>39</v>
      </c>
      <c r="J10" s="57">
        <v>1</v>
      </c>
      <c r="K10" s="57" t="s">
        <v>39</v>
      </c>
      <c r="L10" s="57" t="s">
        <v>39</v>
      </c>
      <c r="M10" s="56">
        <v>1</v>
      </c>
      <c r="N10" s="7"/>
    </row>
    <row r="11" spans="1:17" ht="15.6" customHeight="1" x14ac:dyDescent="0.25">
      <c r="A11" s="22"/>
      <c r="B11" s="20" t="s">
        <v>10</v>
      </c>
      <c r="C11" s="55">
        <v>4</v>
      </c>
      <c r="D11" s="55">
        <v>1</v>
      </c>
      <c r="E11" s="55" t="s">
        <v>39</v>
      </c>
      <c r="F11" s="55">
        <v>3</v>
      </c>
      <c r="G11" s="55">
        <v>1</v>
      </c>
      <c r="H11" s="55">
        <v>2</v>
      </c>
      <c r="I11" s="57">
        <v>2</v>
      </c>
      <c r="J11" s="57">
        <v>3</v>
      </c>
      <c r="K11" s="57">
        <v>2</v>
      </c>
      <c r="L11" s="57">
        <v>1</v>
      </c>
      <c r="M11" s="56">
        <v>19</v>
      </c>
      <c r="N11" s="7"/>
    </row>
    <row r="12" spans="1:17" ht="15.6" customHeight="1" x14ac:dyDescent="0.25">
      <c r="A12" s="22"/>
      <c r="B12" s="20" t="s">
        <v>11</v>
      </c>
      <c r="C12" s="55" t="s">
        <v>39</v>
      </c>
      <c r="D12" s="55">
        <v>1</v>
      </c>
      <c r="E12" s="55">
        <v>1</v>
      </c>
      <c r="F12" s="55">
        <v>1</v>
      </c>
      <c r="G12" s="55">
        <v>4</v>
      </c>
      <c r="H12" s="55" t="s">
        <v>39</v>
      </c>
      <c r="I12" s="57" t="s">
        <v>39</v>
      </c>
      <c r="J12" s="57" t="s">
        <v>39</v>
      </c>
      <c r="K12" s="57" t="s">
        <v>39</v>
      </c>
      <c r="L12" s="57">
        <v>1</v>
      </c>
      <c r="M12" s="56">
        <v>8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 t="s">
        <v>39</v>
      </c>
      <c r="E13" s="55" t="s">
        <v>39</v>
      </c>
      <c r="F13" s="55" t="s">
        <v>39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 t="s">
        <v>39</v>
      </c>
      <c r="M13" s="56" t="s">
        <v>39</v>
      </c>
      <c r="N13" s="7"/>
    </row>
    <row r="14" spans="1:17" ht="15.6" customHeight="1" x14ac:dyDescent="0.2">
      <c r="A14" s="19"/>
      <c r="B14" s="20" t="s">
        <v>13</v>
      </c>
      <c r="C14" s="55" t="s">
        <v>39</v>
      </c>
      <c r="D14" s="55" t="s">
        <v>39</v>
      </c>
      <c r="E14" s="55" t="s">
        <v>39</v>
      </c>
      <c r="F14" s="55" t="s">
        <v>39</v>
      </c>
      <c r="G14" s="55" t="s">
        <v>39</v>
      </c>
      <c r="H14" s="55">
        <v>1</v>
      </c>
      <c r="I14" s="57">
        <v>1</v>
      </c>
      <c r="J14" s="57" t="s">
        <v>39</v>
      </c>
      <c r="K14" s="57" t="s">
        <v>39</v>
      </c>
      <c r="L14" s="57" t="s">
        <v>39</v>
      </c>
      <c r="M14" s="56">
        <v>2</v>
      </c>
      <c r="N14" s="7"/>
    </row>
    <row r="15" spans="1:17" ht="15.6" customHeight="1" x14ac:dyDescent="0.2">
      <c r="A15" s="19"/>
      <c r="B15" s="20" t="s">
        <v>14</v>
      </c>
      <c r="C15" s="55" t="s">
        <v>39</v>
      </c>
      <c r="D15" s="55" t="s">
        <v>39</v>
      </c>
      <c r="E15" s="55" t="s">
        <v>39</v>
      </c>
      <c r="F15" s="55" t="s">
        <v>39</v>
      </c>
      <c r="G15" s="55" t="s">
        <v>39</v>
      </c>
      <c r="H15" s="55" t="s">
        <v>39</v>
      </c>
      <c r="I15" s="57" t="s">
        <v>39</v>
      </c>
      <c r="J15" s="57" t="s">
        <v>39</v>
      </c>
      <c r="K15" s="57">
        <v>1</v>
      </c>
      <c r="L15" s="57" t="s">
        <v>39</v>
      </c>
      <c r="M15" s="56">
        <v>1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 t="s">
        <v>39</v>
      </c>
      <c r="F16" s="55" t="s">
        <v>39</v>
      </c>
      <c r="G16" s="55" t="s">
        <v>39</v>
      </c>
      <c r="H16" s="55" t="s">
        <v>39</v>
      </c>
      <c r="I16" s="57" t="s">
        <v>39</v>
      </c>
      <c r="J16" s="57" t="s">
        <v>39</v>
      </c>
      <c r="K16" s="57" t="s">
        <v>39</v>
      </c>
      <c r="L16" s="57" t="s">
        <v>39</v>
      </c>
      <c r="M16" s="56" t="s">
        <v>39</v>
      </c>
      <c r="N16" s="7"/>
    </row>
    <row r="17" spans="1:14" ht="15.6" customHeight="1" x14ac:dyDescent="0.2">
      <c r="A17" s="19"/>
      <c r="B17" s="20" t="s">
        <v>16</v>
      </c>
      <c r="C17" s="55">
        <v>2</v>
      </c>
      <c r="D17" s="55">
        <v>3</v>
      </c>
      <c r="E17" s="55">
        <v>5</v>
      </c>
      <c r="F17" s="55" t="s">
        <v>39</v>
      </c>
      <c r="G17" s="55">
        <v>4</v>
      </c>
      <c r="H17" s="55">
        <v>1</v>
      </c>
      <c r="I17" s="57" t="s">
        <v>39</v>
      </c>
      <c r="J17" s="57" t="s">
        <v>39</v>
      </c>
      <c r="K17" s="57">
        <v>3</v>
      </c>
      <c r="L17" s="57">
        <v>1</v>
      </c>
      <c r="M17" s="56">
        <v>19</v>
      </c>
      <c r="N17" s="7"/>
    </row>
    <row r="18" spans="1:14" ht="15.6" customHeight="1" x14ac:dyDescent="0.25">
      <c r="A18" s="22"/>
      <c r="B18" s="20" t="s">
        <v>17</v>
      </c>
      <c r="C18" s="55" t="s">
        <v>39</v>
      </c>
      <c r="D18" s="55">
        <v>2</v>
      </c>
      <c r="E18" s="55" t="s">
        <v>39</v>
      </c>
      <c r="F18" s="55">
        <v>1</v>
      </c>
      <c r="G18" s="55">
        <v>1</v>
      </c>
      <c r="H18" s="55">
        <v>2</v>
      </c>
      <c r="I18" s="57" t="s">
        <v>39</v>
      </c>
      <c r="J18" s="57" t="s">
        <v>39</v>
      </c>
      <c r="K18" s="57" t="s">
        <v>39</v>
      </c>
      <c r="L18" s="57" t="s">
        <v>39</v>
      </c>
      <c r="M18" s="56">
        <v>6</v>
      </c>
      <c r="N18" s="7"/>
    </row>
    <row r="19" spans="1:14" ht="15.6" customHeight="1" x14ac:dyDescent="0.25">
      <c r="A19" s="22"/>
      <c r="B19" s="20" t="s">
        <v>18</v>
      </c>
      <c r="C19" s="55">
        <v>1</v>
      </c>
      <c r="D19" s="55" t="s">
        <v>39</v>
      </c>
      <c r="E19" s="55" t="s">
        <v>39</v>
      </c>
      <c r="F19" s="55" t="s">
        <v>39</v>
      </c>
      <c r="G19" s="55" t="s">
        <v>39</v>
      </c>
      <c r="H19" s="55" t="s">
        <v>39</v>
      </c>
      <c r="I19" s="57" t="s">
        <v>39</v>
      </c>
      <c r="J19" s="57" t="s">
        <v>39</v>
      </c>
      <c r="K19" s="57" t="s">
        <v>39</v>
      </c>
      <c r="L19" s="57" t="s">
        <v>39</v>
      </c>
      <c r="M19" s="56">
        <v>1</v>
      </c>
      <c r="N19" s="7"/>
    </row>
    <row r="20" spans="1:14" ht="15.6" customHeight="1" x14ac:dyDescent="0.2">
      <c r="A20" s="23"/>
      <c r="B20" s="24" t="s">
        <v>19</v>
      </c>
      <c r="C20" s="58">
        <v>40</v>
      </c>
      <c r="D20" s="58">
        <v>45</v>
      </c>
      <c r="E20" s="58">
        <v>28</v>
      </c>
      <c r="F20" s="58">
        <v>32</v>
      </c>
      <c r="G20" s="58">
        <v>32</v>
      </c>
      <c r="H20" s="55">
        <v>28</v>
      </c>
      <c r="I20" s="57">
        <v>42</v>
      </c>
      <c r="J20" s="57">
        <v>41</v>
      </c>
      <c r="K20" s="57">
        <v>31</v>
      </c>
      <c r="L20" s="57">
        <v>29</v>
      </c>
      <c r="M20" s="56">
        <v>348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 t="s">
        <v>39</v>
      </c>
      <c r="D22" s="55" t="s">
        <v>39</v>
      </c>
      <c r="E22" s="55" t="s">
        <v>39</v>
      </c>
      <c r="F22" s="55">
        <v>3</v>
      </c>
      <c r="G22" s="55" t="s">
        <v>39</v>
      </c>
      <c r="H22" s="55" t="s">
        <v>39</v>
      </c>
      <c r="I22" s="57" t="s">
        <v>39</v>
      </c>
      <c r="J22" s="57" t="s">
        <v>39</v>
      </c>
      <c r="K22" s="57" t="s">
        <v>39</v>
      </c>
      <c r="L22" s="57" t="s">
        <v>39</v>
      </c>
      <c r="M22" s="56">
        <v>3</v>
      </c>
      <c r="N22" s="7"/>
    </row>
    <row r="23" spans="1:14" ht="15.6" customHeight="1" x14ac:dyDescent="0.2">
      <c r="A23" s="19"/>
      <c r="B23" s="20" t="s">
        <v>9</v>
      </c>
      <c r="C23" s="55">
        <v>1</v>
      </c>
      <c r="D23" s="55" t="s">
        <v>39</v>
      </c>
      <c r="E23" s="55" t="s">
        <v>39</v>
      </c>
      <c r="F23" s="55" t="s">
        <v>39</v>
      </c>
      <c r="G23" s="55" t="s">
        <v>39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>
        <v>1</v>
      </c>
      <c r="N23" s="7"/>
    </row>
    <row r="24" spans="1:14" ht="15.6" customHeight="1" x14ac:dyDescent="0.2">
      <c r="A24" s="19"/>
      <c r="B24" s="20" t="s">
        <v>16</v>
      </c>
      <c r="C24" s="55" t="s">
        <v>39</v>
      </c>
      <c r="D24" s="55">
        <v>2</v>
      </c>
      <c r="E24" s="55" t="s">
        <v>39</v>
      </c>
      <c r="F24" s="55">
        <v>3</v>
      </c>
      <c r="G24" s="55">
        <v>4</v>
      </c>
      <c r="H24" s="55" t="s">
        <v>39</v>
      </c>
      <c r="I24" s="57" t="s">
        <v>39</v>
      </c>
      <c r="J24" s="57">
        <v>2</v>
      </c>
      <c r="K24" s="57">
        <v>1</v>
      </c>
      <c r="L24" s="57" t="s">
        <v>39</v>
      </c>
      <c r="M24" s="56">
        <v>12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 t="s">
        <v>39</v>
      </c>
      <c r="I25" s="57" t="s">
        <v>39</v>
      </c>
      <c r="J25" s="57" t="s">
        <v>39</v>
      </c>
      <c r="K25" s="57" t="s">
        <v>39</v>
      </c>
      <c r="L25" s="57" t="s">
        <v>39</v>
      </c>
      <c r="M25" s="56" t="s">
        <v>39</v>
      </c>
      <c r="N25" s="7"/>
    </row>
    <row r="26" spans="1:14" ht="15.6" customHeight="1" x14ac:dyDescent="0.2">
      <c r="A26" s="23"/>
      <c r="B26" s="24" t="s">
        <v>21</v>
      </c>
      <c r="C26" s="58">
        <v>1</v>
      </c>
      <c r="D26" s="58">
        <v>2</v>
      </c>
      <c r="E26" s="58" t="s">
        <v>39</v>
      </c>
      <c r="F26" s="58">
        <v>6</v>
      </c>
      <c r="G26" s="58">
        <v>4</v>
      </c>
      <c r="H26" s="55" t="s">
        <v>39</v>
      </c>
      <c r="I26" s="57" t="s">
        <v>39</v>
      </c>
      <c r="J26" s="57">
        <v>3</v>
      </c>
      <c r="K26" s="57">
        <v>1</v>
      </c>
      <c r="L26" s="57" t="s">
        <v>39</v>
      </c>
      <c r="M26" s="56">
        <v>17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 t="s">
        <v>39</v>
      </c>
      <c r="D28" s="55" t="s">
        <v>39</v>
      </c>
      <c r="E28" s="55" t="s">
        <v>39</v>
      </c>
      <c r="F28" s="55" t="s">
        <v>39</v>
      </c>
      <c r="G28" s="55" t="s">
        <v>39</v>
      </c>
      <c r="H28" s="55" t="s">
        <v>39</v>
      </c>
      <c r="I28" s="57" t="s">
        <v>39</v>
      </c>
      <c r="J28" s="57" t="s">
        <v>39</v>
      </c>
      <c r="K28" s="57" t="s">
        <v>39</v>
      </c>
      <c r="L28" s="57" t="s">
        <v>39</v>
      </c>
      <c r="M28" s="56" t="s">
        <v>39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 t="s">
        <v>39</v>
      </c>
      <c r="E29" s="55" t="s">
        <v>39</v>
      </c>
      <c r="F29" s="55" t="s">
        <v>39</v>
      </c>
      <c r="G29" s="55" t="s">
        <v>39</v>
      </c>
      <c r="H29" s="55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6" t="s">
        <v>39</v>
      </c>
      <c r="N29" s="7"/>
    </row>
    <row r="30" spans="1:14" ht="15.6" customHeight="1" x14ac:dyDescent="0.2">
      <c r="A30" s="19"/>
      <c r="B30" s="20" t="s">
        <v>17</v>
      </c>
      <c r="C30" s="55" t="s">
        <v>39</v>
      </c>
      <c r="D30" s="55">
        <v>1</v>
      </c>
      <c r="E30" s="55" t="s">
        <v>39</v>
      </c>
      <c r="F30" s="55" t="s">
        <v>39</v>
      </c>
      <c r="G30" s="55" t="s">
        <v>39</v>
      </c>
      <c r="H30" s="55" t="s">
        <v>39</v>
      </c>
      <c r="I30" s="57">
        <v>1</v>
      </c>
      <c r="J30" s="57" t="s">
        <v>39</v>
      </c>
      <c r="K30" s="57" t="s">
        <v>39</v>
      </c>
      <c r="L30" s="57" t="s">
        <v>39</v>
      </c>
      <c r="M30" s="56">
        <v>2</v>
      </c>
      <c r="N30" s="7"/>
    </row>
    <row r="31" spans="1:14" ht="15.6" customHeight="1" x14ac:dyDescent="0.2">
      <c r="A31" s="19"/>
      <c r="B31" s="20" t="s">
        <v>22</v>
      </c>
      <c r="C31" s="55" t="s">
        <v>39</v>
      </c>
      <c r="D31" s="55">
        <v>1</v>
      </c>
      <c r="E31" s="55" t="s">
        <v>39</v>
      </c>
      <c r="F31" s="55">
        <v>1</v>
      </c>
      <c r="G31" s="55" t="s">
        <v>39</v>
      </c>
      <c r="H31" s="58" t="s">
        <v>39</v>
      </c>
      <c r="I31" s="57">
        <v>2</v>
      </c>
      <c r="J31" s="57">
        <v>1</v>
      </c>
      <c r="K31" s="57" t="s">
        <v>39</v>
      </c>
      <c r="L31" s="57" t="s">
        <v>39</v>
      </c>
      <c r="M31" s="56">
        <v>5</v>
      </c>
      <c r="N31" s="7"/>
    </row>
    <row r="32" spans="1:14" ht="15.95" customHeight="1" x14ac:dyDescent="0.25">
      <c r="A32" s="25" t="s">
        <v>23</v>
      </c>
      <c r="B32" s="26"/>
      <c r="C32" s="62">
        <v>8</v>
      </c>
      <c r="D32" s="62">
        <v>3</v>
      </c>
      <c r="E32" s="62">
        <v>5</v>
      </c>
      <c r="F32" s="62">
        <v>9</v>
      </c>
      <c r="G32" s="62">
        <v>5</v>
      </c>
      <c r="H32" s="62">
        <v>5</v>
      </c>
      <c r="I32" s="62">
        <v>7</v>
      </c>
      <c r="J32" s="62">
        <v>10</v>
      </c>
      <c r="K32" s="62">
        <v>12</v>
      </c>
      <c r="L32" s="62">
        <v>3</v>
      </c>
      <c r="M32" s="63">
        <v>67</v>
      </c>
      <c r="N32" s="7"/>
    </row>
    <row r="33" spans="1:14" ht="15.95" customHeight="1" x14ac:dyDescent="0.25">
      <c r="A33" s="27" t="s">
        <v>27</v>
      </c>
      <c r="B33" s="24"/>
      <c r="C33" s="58">
        <v>49</v>
      </c>
      <c r="D33" s="58">
        <v>51</v>
      </c>
      <c r="E33" s="58">
        <v>33</v>
      </c>
      <c r="F33" s="58">
        <v>48</v>
      </c>
      <c r="G33" s="58">
        <v>41</v>
      </c>
      <c r="H33" s="58">
        <v>33</v>
      </c>
      <c r="I33" s="58">
        <v>51</v>
      </c>
      <c r="J33" s="58">
        <v>55</v>
      </c>
      <c r="K33" s="58">
        <v>44</v>
      </c>
      <c r="L33" s="64">
        <v>32</v>
      </c>
      <c r="M33" s="65">
        <v>437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39</v>
      </c>
      <c r="D37" s="31" t="s">
        <v>40</v>
      </c>
      <c r="E37" s="31" t="s">
        <v>40</v>
      </c>
      <c r="F37" s="31" t="s">
        <v>39</v>
      </c>
      <c r="G37" s="31" t="s">
        <v>39</v>
      </c>
      <c r="H37" s="31" t="s">
        <v>39</v>
      </c>
      <c r="I37" s="31" t="s">
        <v>39</v>
      </c>
      <c r="J37" s="31" t="s">
        <v>39</v>
      </c>
      <c r="K37" s="31" t="s">
        <v>39</v>
      </c>
      <c r="L37" s="31" t="s">
        <v>39</v>
      </c>
      <c r="M37" s="32" t="s">
        <v>40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39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39</v>
      </c>
      <c r="J38" s="31" t="s">
        <v>39</v>
      </c>
      <c r="K38" s="31" t="s">
        <v>39</v>
      </c>
      <c r="L38" s="31" t="s">
        <v>39</v>
      </c>
      <c r="M38" s="32" t="s">
        <v>39</v>
      </c>
      <c r="N38" s="7"/>
    </row>
    <row r="39" spans="1:14" ht="15.6" customHeight="1" x14ac:dyDescent="0.25">
      <c r="A39" s="22"/>
      <c r="B39" s="20" t="s">
        <v>7</v>
      </c>
      <c r="C39" s="31">
        <v>606.5</v>
      </c>
      <c r="D39" s="31">
        <v>725.5</v>
      </c>
      <c r="E39" s="31">
        <v>339.1</v>
      </c>
      <c r="F39" s="31">
        <v>488.4</v>
      </c>
      <c r="G39" s="31">
        <v>439.1</v>
      </c>
      <c r="H39" s="31">
        <v>463.8</v>
      </c>
      <c r="I39" s="31">
        <v>711.1</v>
      </c>
      <c r="J39" s="31">
        <v>780.5</v>
      </c>
      <c r="K39" s="31">
        <v>414.6</v>
      </c>
      <c r="L39" s="31">
        <v>463.4</v>
      </c>
      <c r="M39" s="32">
        <v>543.20000000000005</v>
      </c>
      <c r="N39" s="7"/>
    </row>
    <row r="40" spans="1:14" ht="15.6" customHeight="1" x14ac:dyDescent="0.25">
      <c r="A40" s="22"/>
      <c r="B40" s="20" t="s">
        <v>8</v>
      </c>
      <c r="C40" s="31" t="s">
        <v>39</v>
      </c>
      <c r="D40" s="31" t="s">
        <v>39</v>
      </c>
      <c r="E40" s="31" t="s">
        <v>40</v>
      </c>
      <c r="F40" s="31" t="s">
        <v>40</v>
      </c>
      <c r="G40" s="31" t="s">
        <v>40</v>
      </c>
      <c r="H40" s="31" t="s">
        <v>40</v>
      </c>
      <c r="I40" s="31" t="s">
        <v>39</v>
      </c>
      <c r="J40" s="31" t="s">
        <v>39</v>
      </c>
      <c r="K40" s="31" t="s">
        <v>39</v>
      </c>
      <c r="L40" s="31" t="s">
        <v>39</v>
      </c>
      <c r="M40" s="32" t="s">
        <v>40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39</v>
      </c>
      <c r="E41" s="31" t="s">
        <v>39</v>
      </c>
      <c r="F41" s="31" t="s">
        <v>39</v>
      </c>
      <c r="G41" s="31" t="s">
        <v>39</v>
      </c>
      <c r="H41" s="31" t="s">
        <v>39</v>
      </c>
      <c r="I41" s="31" t="s">
        <v>39</v>
      </c>
      <c r="J41" s="31" t="s">
        <v>40</v>
      </c>
      <c r="K41" s="31" t="s">
        <v>39</v>
      </c>
      <c r="L41" s="31" t="s">
        <v>39</v>
      </c>
      <c r="M41" s="32" t="s">
        <v>40</v>
      </c>
      <c r="N41" s="7"/>
    </row>
    <row r="42" spans="1:14" ht="15.6" customHeight="1" x14ac:dyDescent="0.2">
      <c r="A42" s="19"/>
      <c r="B42" s="20" t="s">
        <v>10</v>
      </c>
      <c r="C42" s="31" t="s">
        <v>40</v>
      </c>
      <c r="D42" s="31" t="s">
        <v>40</v>
      </c>
      <c r="E42" s="31" t="s">
        <v>39</v>
      </c>
      <c r="F42" s="31" t="s">
        <v>40</v>
      </c>
      <c r="G42" s="31" t="s">
        <v>40</v>
      </c>
      <c r="H42" s="31" t="s">
        <v>40</v>
      </c>
      <c r="I42" s="31" t="s">
        <v>40</v>
      </c>
      <c r="J42" s="31" t="s">
        <v>40</v>
      </c>
      <c r="K42" s="31" t="s">
        <v>40</v>
      </c>
      <c r="L42" s="31" t="s">
        <v>40</v>
      </c>
      <c r="M42" s="32">
        <v>46.3</v>
      </c>
      <c r="N42" s="7"/>
    </row>
    <row r="43" spans="1:14" ht="15.6" customHeight="1" x14ac:dyDescent="0.25">
      <c r="A43" s="22"/>
      <c r="B43" s="20" t="s">
        <v>11</v>
      </c>
      <c r="C43" s="31" t="s">
        <v>39</v>
      </c>
      <c r="D43" s="31" t="s">
        <v>40</v>
      </c>
      <c r="E43" s="31" t="s">
        <v>40</v>
      </c>
      <c r="F43" s="31" t="s">
        <v>40</v>
      </c>
      <c r="G43" s="31" t="s">
        <v>40</v>
      </c>
      <c r="H43" s="31" t="s">
        <v>39</v>
      </c>
      <c r="I43" s="31" t="s">
        <v>39</v>
      </c>
      <c r="J43" s="31" t="s">
        <v>39</v>
      </c>
      <c r="K43" s="31" t="s">
        <v>39</v>
      </c>
      <c r="L43" s="31" t="s">
        <v>40</v>
      </c>
      <c r="M43" s="32">
        <v>19.5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39</v>
      </c>
      <c r="E44" s="31" t="s">
        <v>39</v>
      </c>
      <c r="F44" s="31" t="s">
        <v>39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39</v>
      </c>
      <c r="N44" s="7"/>
    </row>
    <row r="45" spans="1:14" ht="15.6" customHeight="1" x14ac:dyDescent="0.25">
      <c r="A45" s="22"/>
      <c r="B45" s="20" t="s">
        <v>13</v>
      </c>
      <c r="C45" s="31" t="s">
        <v>39</v>
      </c>
      <c r="D45" s="31" t="s">
        <v>39</v>
      </c>
      <c r="E45" s="31" t="s">
        <v>39</v>
      </c>
      <c r="F45" s="31" t="s">
        <v>39</v>
      </c>
      <c r="G45" s="31" t="s">
        <v>39</v>
      </c>
      <c r="H45" s="31" t="s">
        <v>40</v>
      </c>
      <c r="I45" s="31" t="s">
        <v>40</v>
      </c>
      <c r="J45" s="31" t="s">
        <v>39</v>
      </c>
      <c r="K45" s="31" t="s">
        <v>39</v>
      </c>
      <c r="L45" s="31" t="s">
        <v>39</v>
      </c>
      <c r="M45" s="32" t="s">
        <v>40</v>
      </c>
      <c r="N45" s="7"/>
    </row>
    <row r="46" spans="1:14" ht="15.6" customHeight="1" x14ac:dyDescent="0.25">
      <c r="A46" s="22"/>
      <c r="B46" s="20" t="s">
        <v>14</v>
      </c>
      <c r="C46" s="31" t="s">
        <v>39</v>
      </c>
      <c r="D46" s="31" t="s">
        <v>39</v>
      </c>
      <c r="E46" s="31" t="s">
        <v>39</v>
      </c>
      <c r="F46" s="31" t="s">
        <v>39</v>
      </c>
      <c r="G46" s="31" t="s">
        <v>39</v>
      </c>
      <c r="H46" s="31" t="s">
        <v>39</v>
      </c>
      <c r="I46" s="31" t="s">
        <v>39</v>
      </c>
      <c r="J46" s="31" t="s">
        <v>39</v>
      </c>
      <c r="K46" s="31" t="s">
        <v>40</v>
      </c>
      <c r="L46" s="31" t="s">
        <v>39</v>
      </c>
      <c r="M46" s="32" t="s">
        <v>40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39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39</v>
      </c>
      <c r="M47" s="32" t="s">
        <v>39</v>
      </c>
      <c r="N47" s="7"/>
    </row>
    <row r="48" spans="1:14" ht="15.6" customHeight="1" x14ac:dyDescent="0.25">
      <c r="A48" s="22"/>
      <c r="B48" s="20" t="s">
        <v>16</v>
      </c>
      <c r="C48" s="31" t="s">
        <v>40</v>
      </c>
      <c r="D48" s="31" t="s">
        <v>40</v>
      </c>
      <c r="E48" s="31">
        <v>121.1</v>
      </c>
      <c r="F48" s="31" t="s">
        <v>39</v>
      </c>
      <c r="G48" s="31" t="s">
        <v>40</v>
      </c>
      <c r="H48" s="31" t="s">
        <v>40</v>
      </c>
      <c r="I48" s="31" t="s">
        <v>39</v>
      </c>
      <c r="J48" s="31" t="s">
        <v>39</v>
      </c>
      <c r="K48" s="31" t="s">
        <v>40</v>
      </c>
      <c r="L48" s="31" t="s">
        <v>40</v>
      </c>
      <c r="M48" s="32">
        <v>46.3</v>
      </c>
      <c r="N48" s="7"/>
    </row>
    <row r="49" spans="1:14" ht="15.6" customHeight="1" x14ac:dyDescent="0.25">
      <c r="A49" s="22"/>
      <c r="B49" s="20" t="s">
        <v>17</v>
      </c>
      <c r="C49" s="31" t="s">
        <v>39</v>
      </c>
      <c r="D49" s="31" t="s">
        <v>40</v>
      </c>
      <c r="E49" s="31" t="s">
        <v>39</v>
      </c>
      <c r="F49" s="31" t="s">
        <v>40</v>
      </c>
      <c r="G49" s="31" t="s">
        <v>40</v>
      </c>
      <c r="H49" s="31" t="s">
        <v>40</v>
      </c>
      <c r="I49" s="31" t="s">
        <v>39</v>
      </c>
      <c r="J49" s="31" t="s">
        <v>39</v>
      </c>
      <c r="K49" s="31" t="s">
        <v>39</v>
      </c>
      <c r="L49" s="31" t="s">
        <v>39</v>
      </c>
      <c r="M49" s="32">
        <v>14.6</v>
      </c>
      <c r="N49" s="7"/>
    </row>
    <row r="50" spans="1:14" ht="15.6" customHeight="1" x14ac:dyDescent="0.25">
      <c r="A50" s="22"/>
      <c r="B50" s="20" t="s">
        <v>18</v>
      </c>
      <c r="C50" s="31" t="s">
        <v>40</v>
      </c>
      <c r="D50" s="31" t="s">
        <v>39</v>
      </c>
      <c r="E50" s="31" t="s">
        <v>39</v>
      </c>
      <c r="F50" s="31" t="s">
        <v>39</v>
      </c>
      <c r="G50" s="31" t="s">
        <v>39</v>
      </c>
      <c r="H50" s="31" t="s">
        <v>39</v>
      </c>
      <c r="I50" s="31" t="s">
        <v>39</v>
      </c>
      <c r="J50" s="31" t="s">
        <v>39</v>
      </c>
      <c r="K50" s="31" t="s">
        <v>39</v>
      </c>
      <c r="L50" s="31" t="s">
        <v>39</v>
      </c>
      <c r="M50" s="32" t="s">
        <v>40</v>
      </c>
      <c r="N50" s="7"/>
    </row>
    <row r="51" spans="1:14" ht="15.6" customHeight="1" x14ac:dyDescent="0.2">
      <c r="A51" s="23"/>
      <c r="B51" s="24" t="s">
        <v>19</v>
      </c>
      <c r="C51" s="33">
        <v>970.4</v>
      </c>
      <c r="D51" s="33">
        <v>1088.3</v>
      </c>
      <c r="E51" s="33">
        <v>678.3</v>
      </c>
      <c r="F51" s="33">
        <v>781.4</v>
      </c>
      <c r="G51" s="33">
        <v>780.7</v>
      </c>
      <c r="H51" s="33">
        <v>683.4</v>
      </c>
      <c r="I51" s="33">
        <v>1029.9000000000001</v>
      </c>
      <c r="J51" s="33">
        <v>1000</v>
      </c>
      <c r="K51" s="33">
        <v>756.1</v>
      </c>
      <c r="L51" s="33">
        <v>707.3</v>
      </c>
      <c r="M51" s="34">
        <v>847.7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39</v>
      </c>
      <c r="D53" s="31" t="s">
        <v>39</v>
      </c>
      <c r="E53" s="31" t="s">
        <v>39</v>
      </c>
      <c r="F53" s="31" t="s">
        <v>40</v>
      </c>
      <c r="G53" s="31" t="s">
        <v>39</v>
      </c>
      <c r="H53" s="31" t="s">
        <v>39</v>
      </c>
      <c r="I53" s="31" t="s">
        <v>39</v>
      </c>
      <c r="J53" s="31" t="s">
        <v>39</v>
      </c>
      <c r="K53" s="31" t="s">
        <v>39</v>
      </c>
      <c r="L53" s="31" t="s">
        <v>39</v>
      </c>
      <c r="M53" s="32" t="s">
        <v>40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39</v>
      </c>
      <c r="E54" s="31" t="s">
        <v>39</v>
      </c>
      <c r="F54" s="31" t="s">
        <v>39</v>
      </c>
      <c r="G54" s="31" t="s">
        <v>39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 t="s">
        <v>40</v>
      </c>
      <c r="N54" s="7"/>
    </row>
    <row r="55" spans="1:14" ht="15.6" customHeight="1" x14ac:dyDescent="0.2">
      <c r="A55" s="19"/>
      <c r="B55" s="20" t="s">
        <v>16</v>
      </c>
      <c r="C55" s="31" t="s">
        <v>39</v>
      </c>
      <c r="D55" s="31" t="s">
        <v>40</v>
      </c>
      <c r="E55" s="31" t="s">
        <v>39</v>
      </c>
      <c r="F55" s="31" t="s">
        <v>40</v>
      </c>
      <c r="G55" s="31" t="s">
        <v>40</v>
      </c>
      <c r="H55" s="31" t="s">
        <v>39</v>
      </c>
      <c r="I55" s="31" t="s">
        <v>39</v>
      </c>
      <c r="J55" s="31" t="s">
        <v>40</v>
      </c>
      <c r="K55" s="31" t="s">
        <v>40</v>
      </c>
      <c r="L55" s="31" t="s">
        <v>39</v>
      </c>
      <c r="M55" s="32">
        <v>29.2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39</v>
      </c>
      <c r="I56" s="31" t="s">
        <v>39</v>
      </c>
      <c r="J56" s="31" t="s">
        <v>39</v>
      </c>
      <c r="K56" s="31" t="s">
        <v>39</v>
      </c>
      <c r="L56" s="31" t="s">
        <v>39</v>
      </c>
      <c r="M56" s="32" t="s">
        <v>39</v>
      </c>
      <c r="N56" s="7"/>
    </row>
    <row r="57" spans="1:14" ht="15.6" customHeight="1" x14ac:dyDescent="0.2">
      <c r="A57" s="23"/>
      <c r="B57" s="24" t="s">
        <v>21</v>
      </c>
      <c r="C57" s="33" t="s">
        <v>40</v>
      </c>
      <c r="D57" s="33" t="s">
        <v>40</v>
      </c>
      <c r="E57" s="33" t="s">
        <v>39</v>
      </c>
      <c r="F57" s="33">
        <v>146.5</v>
      </c>
      <c r="G57" s="33" t="s">
        <v>40</v>
      </c>
      <c r="H57" s="33" t="s">
        <v>39</v>
      </c>
      <c r="I57" s="33" t="s">
        <v>39</v>
      </c>
      <c r="J57" s="33" t="s">
        <v>40</v>
      </c>
      <c r="K57" s="33" t="s">
        <v>40</v>
      </c>
      <c r="L57" s="33" t="s">
        <v>39</v>
      </c>
      <c r="M57" s="34">
        <v>41.4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39</v>
      </c>
      <c r="D59" s="31" t="s">
        <v>39</v>
      </c>
      <c r="E59" s="31" t="s">
        <v>39</v>
      </c>
      <c r="F59" s="31" t="s">
        <v>39</v>
      </c>
      <c r="G59" s="31" t="s">
        <v>39</v>
      </c>
      <c r="H59" s="31" t="s">
        <v>39</v>
      </c>
      <c r="I59" s="31" t="s">
        <v>39</v>
      </c>
      <c r="J59" s="31" t="s">
        <v>39</v>
      </c>
      <c r="K59" s="31" t="s">
        <v>39</v>
      </c>
      <c r="L59" s="31" t="s">
        <v>39</v>
      </c>
      <c r="M59" s="32" t="s">
        <v>39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39</v>
      </c>
      <c r="E60" s="31" t="s">
        <v>39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39</v>
      </c>
      <c r="N60" s="7"/>
    </row>
    <row r="61" spans="1:14" ht="15.6" customHeight="1" x14ac:dyDescent="0.2">
      <c r="A61" s="19"/>
      <c r="B61" s="20" t="s">
        <v>17</v>
      </c>
      <c r="C61" s="31" t="s">
        <v>39</v>
      </c>
      <c r="D61" s="31" t="s">
        <v>40</v>
      </c>
      <c r="E61" s="31" t="s">
        <v>39</v>
      </c>
      <c r="F61" s="31" t="s">
        <v>39</v>
      </c>
      <c r="G61" s="31" t="s">
        <v>39</v>
      </c>
      <c r="H61" s="31" t="s">
        <v>39</v>
      </c>
      <c r="I61" s="31" t="s">
        <v>40</v>
      </c>
      <c r="J61" s="31" t="s">
        <v>39</v>
      </c>
      <c r="K61" s="31" t="s">
        <v>39</v>
      </c>
      <c r="L61" s="31" t="s">
        <v>39</v>
      </c>
      <c r="M61" s="32" t="s">
        <v>40</v>
      </c>
      <c r="N61" s="7"/>
    </row>
    <row r="62" spans="1:14" ht="15.6" customHeight="1" x14ac:dyDescent="0.2">
      <c r="A62" s="23"/>
      <c r="B62" s="20" t="s">
        <v>22</v>
      </c>
      <c r="C62" s="33" t="s">
        <v>39</v>
      </c>
      <c r="D62" s="33" t="s">
        <v>40</v>
      </c>
      <c r="E62" s="33" t="s">
        <v>39</v>
      </c>
      <c r="F62" s="33" t="s">
        <v>40</v>
      </c>
      <c r="G62" s="33" t="s">
        <v>39</v>
      </c>
      <c r="H62" s="33" t="s">
        <v>39</v>
      </c>
      <c r="I62" s="33" t="s">
        <v>40</v>
      </c>
      <c r="J62" s="33" t="s">
        <v>40</v>
      </c>
      <c r="K62" s="33" t="s">
        <v>39</v>
      </c>
      <c r="L62" s="33" t="s">
        <v>39</v>
      </c>
      <c r="M62" s="34">
        <v>12.2</v>
      </c>
      <c r="N62" s="7"/>
    </row>
    <row r="63" spans="1:14" ht="15.95" customHeight="1" x14ac:dyDescent="0.25">
      <c r="A63" s="25" t="s">
        <v>23</v>
      </c>
      <c r="B63" s="26"/>
      <c r="C63" s="37">
        <v>194.1</v>
      </c>
      <c r="D63" s="37" t="s">
        <v>40</v>
      </c>
      <c r="E63" s="37">
        <v>121.1</v>
      </c>
      <c r="F63" s="37">
        <v>219.8</v>
      </c>
      <c r="G63" s="37" t="s">
        <v>40</v>
      </c>
      <c r="H63" s="37">
        <v>122</v>
      </c>
      <c r="I63" s="37">
        <v>171.7</v>
      </c>
      <c r="J63" s="37">
        <v>243.9</v>
      </c>
      <c r="K63" s="37">
        <v>292.7</v>
      </c>
      <c r="L63" s="37" t="s">
        <v>40</v>
      </c>
      <c r="M63" s="38">
        <v>163.19999999999999</v>
      </c>
      <c r="N63" s="7"/>
    </row>
    <row r="64" spans="1:14" ht="15.95" customHeight="1" x14ac:dyDescent="0.25">
      <c r="A64" s="27" t="s">
        <v>27</v>
      </c>
      <c r="B64" s="26"/>
      <c r="C64" s="37">
        <v>1188.7</v>
      </c>
      <c r="D64" s="37">
        <v>1233.4000000000001</v>
      </c>
      <c r="E64" s="37">
        <v>799.4</v>
      </c>
      <c r="F64" s="37">
        <v>1172.2</v>
      </c>
      <c r="G64" s="37">
        <v>1000.2</v>
      </c>
      <c r="H64" s="37">
        <v>805.5</v>
      </c>
      <c r="I64" s="37">
        <v>1250.5999999999999</v>
      </c>
      <c r="J64" s="37">
        <v>1341.5</v>
      </c>
      <c r="K64" s="37">
        <v>1073.2</v>
      </c>
      <c r="L64" s="37">
        <v>780.5</v>
      </c>
      <c r="M64" s="38">
        <v>1064.5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47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9</v>
      </c>
      <c r="D6" s="55">
        <v>4</v>
      </c>
      <c r="E6" s="55">
        <v>4</v>
      </c>
      <c r="F6" s="55">
        <v>5</v>
      </c>
      <c r="G6" s="55">
        <v>5</v>
      </c>
      <c r="H6" s="55">
        <v>8</v>
      </c>
      <c r="I6" s="55">
        <v>6</v>
      </c>
      <c r="J6" s="55">
        <v>5</v>
      </c>
      <c r="K6" s="55">
        <v>6</v>
      </c>
      <c r="L6" s="55">
        <v>12</v>
      </c>
      <c r="M6" s="56">
        <v>64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>
        <v>1</v>
      </c>
      <c r="E7" s="55" t="s">
        <v>39</v>
      </c>
      <c r="F7" s="55" t="s">
        <v>39</v>
      </c>
      <c r="G7" s="55" t="s">
        <v>39</v>
      </c>
      <c r="H7" s="55" t="s">
        <v>39</v>
      </c>
      <c r="I7" s="57" t="s">
        <v>39</v>
      </c>
      <c r="J7" s="57">
        <v>1</v>
      </c>
      <c r="K7" s="57" t="s">
        <v>39</v>
      </c>
      <c r="L7" s="57" t="s">
        <v>39</v>
      </c>
      <c r="M7" s="56">
        <v>2</v>
      </c>
      <c r="N7" s="7"/>
    </row>
    <row r="8" spans="1:17" ht="15.6" customHeight="1" x14ac:dyDescent="0.2">
      <c r="A8" s="19"/>
      <c r="B8" s="20" t="s">
        <v>7</v>
      </c>
      <c r="C8" s="55">
        <v>286</v>
      </c>
      <c r="D8" s="55">
        <v>333</v>
      </c>
      <c r="E8" s="55">
        <v>371</v>
      </c>
      <c r="F8" s="55">
        <v>372</v>
      </c>
      <c r="G8" s="55">
        <v>373</v>
      </c>
      <c r="H8" s="55">
        <v>371</v>
      </c>
      <c r="I8" s="57">
        <v>393</v>
      </c>
      <c r="J8" s="57">
        <v>389</v>
      </c>
      <c r="K8" s="57">
        <v>435</v>
      </c>
      <c r="L8" s="57">
        <v>444</v>
      </c>
      <c r="M8" s="56">
        <v>3767</v>
      </c>
      <c r="N8" s="7"/>
    </row>
    <row r="9" spans="1:17" ht="15.6" customHeight="1" x14ac:dyDescent="0.2">
      <c r="A9" s="19"/>
      <c r="B9" s="20" t="s">
        <v>8</v>
      </c>
      <c r="C9" s="55">
        <v>5</v>
      </c>
      <c r="D9" s="55">
        <v>6</v>
      </c>
      <c r="E9" s="55">
        <v>5</v>
      </c>
      <c r="F9" s="55">
        <v>8</v>
      </c>
      <c r="G9" s="55">
        <v>3</v>
      </c>
      <c r="H9" s="55">
        <v>10</v>
      </c>
      <c r="I9" s="57">
        <v>2</v>
      </c>
      <c r="J9" s="57">
        <v>7</v>
      </c>
      <c r="K9" s="57">
        <v>5</v>
      </c>
      <c r="L9" s="57">
        <v>4</v>
      </c>
      <c r="M9" s="56">
        <v>55</v>
      </c>
      <c r="N9" s="7"/>
    </row>
    <row r="10" spans="1:17" ht="15.6" customHeight="1" x14ac:dyDescent="0.25">
      <c r="A10" s="22"/>
      <c r="B10" s="20" t="s">
        <v>9</v>
      </c>
      <c r="C10" s="55">
        <v>1</v>
      </c>
      <c r="D10" s="55">
        <v>1</v>
      </c>
      <c r="E10" s="55">
        <v>1</v>
      </c>
      <c r="F10" s="55">
        <v>1</v>
      </c>
      <c r="G10" s="55">
        <v>3</v>
      </c>
      <c r="H10" s="55">
        <v>3</v>
      </c>
      <c r="I10" s="57">
        <v>3</v>
      </c>
      <c r="J10" s="57" t="s">
        <v>39</v>
      </c>
      <c r="K10" s="57">
        <v>2</v>
      </c>
      <c r="L10" s="57" t="s">
        <v>39</v>
      </c>
      <c r="M10" s="56">
        <v>15</v>
      </c>
      <c r="N10" s="7"/>
    </row>
    <row r="11" spans="1:17" ht="15.6" customHeight="1" x14ac:dyDescent="0.25">
      <c r="A11" s="22"/>
      <c r="B11" s="20" t="s">
        <v>10</v>
      </c>
      <c r="C11" s="55">
        <v>18</v>
      </c>
      <c r="D11" s="55">
        <v>28</v>
      </c>
      <c r="E11" s="55">
        <v>36</v>
      </c>
      <c r="F11" s="55">
        <v>23</v>
      </c>
      <c r="G11" s="55">
        <v>22</v>
      </c>
      <c r="H11" s="55">
        <v>26</v>
      </c>
      <c r="I11" s="57">
        <v>19</v>
      </c>
      <c r="J11" s="57">
        <v>20</v>
      </c>
      <c r="K11" s="57">
        <v>30</v>
      </c>
      <c r="L11" s="57">
        <v>32</v>
      </c>
      <c r="M11" s="56">
        <v>254</v>
      </c>
      <c r="N11" s="7"/>
    </row>
    <row r="12" spans="1:17" ht="15.6" customHeight="1" x14ac:dyDescent="0.25">
      <c r="A12" s="22"/>
      <c r="B12" s="20" t="s">
        <v>11</v>
      </c>
      <c r="C12" s="55">
        <v>11</v>
      </c>
      <c r="D12" s="55">
        <v>11</v>
      </c>
      <c r="E12" s="55">
        <v>9</v>
      </c>
      <c r="F12" s="55">
        <v>8</v>
      </c>
      <c r="G12" s="55">
        <v>11</v>
      </c>
      <c r="H12" s="55">
        <v>17</v>
      </c>
      <c r="I12" s="57">
        <v>12</v>
      </c>
      <c r="J12" s="57">
        <v>12</v>
      </c>
      <c r="K12" s="57">
        <v>12</v>
      </c>
      <c r="L12" s="57">
        <v>12</v>
      </c>
      <c r="M12" s="56">
        <v>115</v>
      </c>
      <c r="N12" s="7"/>
    </row>
    <row r="13" spans="1:17" ht="15.6" customHeight="1" x14ac:dyDescent="0.2">
      <c r="A13" s="19"/>
      <c r="B13" s="20" t="s">
        <v>12</v>
      </c>
      <c r="C13" s="55">
        <v>1</v>
      </c>
      <c r="D13" s="55">
        <v>3</v>
      </c>
      <c r="E13" s="55" t="s">
        <v>39</v>
      </c>
      <c r="F13" s="55" t="s">
        <v>39</v>
      </c>
      <c r="G13" s="55" t="s">
        <v>39</v>
      </c>
      <c r="H13" s="55">
        <v>1</v>
      </c>
      <c r="I13" s="57" t="s">
        <v>39</v>
      </c>
      <c r="J13" s="57">
        <v>2</v>
      </c>
      <c r="K13" s="57">
        <v>1</v>
      </c>
      <c r="L13" s="57">
        <v>3</v>
      </c>
      <c r="M13" s="56">
        <v>11</v>
      </c>
      <c r="N13" s="7"/>
    </row>
    <row r="14" spans="1:17" ht="15.6" customHeight="1" x14ac:dyDescent="0.2">
      <c r="A14" s="19"/>
      <c r="B14" s="20" t="s">
        <v>13</v>
      </c>
      <c r="C14" s="55">
        <v>2</v>
      </c>
      <c r="D14" s="55" t="s">
        <v>39</v>
      </c>
      <c r="E14" s="55">
        <v>4</v>
      </c>
      <c r="F14" s="55">
        <v>5</v>
      </c>
      <c r="G14" s="55" t="s">
        <v>39</v>
      </c>
      <c r="H14" s="55">
        <v>6</v>
      </c>
      <c r="I14" s="57">
        <v>1</v>
      </c>
      <c r="J14" s="57">
        <v>9</v>
      </c>
      <c r="K14" s="57">
        <v>2</v>
      </c>
      <c r="L14" s="57">
        <v>4</v>
      </c>
      <c r="M14" s="56">
        <v>33</v>
      </c>
      <c r="N14" s="7"/>
    </row>
    <row r="15" spans="1:17" ht="15.6" customHeight="1" x14ac:dyDescent="0.2">
      <c r="A15" s="19"/>
      <c r="B15" s="20" t="s">
        <v>14</v>
      </c>
      <c r="C15" s="55">
        <v>3</v>
      </c>
      <c r="D15" s="55">
        <v>5</v>
      </c>
      <c r="E15" s="55">
        <v>4</v>
      </c>
      <c r="F15" s="55">
        <v>9</v>
      </c>
      <c r="G15" s="55">
        <v>7</v>
      </c>
      <c r="H15" s="55">
        <v>7</v>
      </c>
      <c r="I15" s="57">
        <v>6</v>
      </c>
      <c r="J15" s="57">
        <v>6</v>
      </c>
      <c r="K15" s="57">
        <v>8</v>
      </c>
      <c r="L15" s="57">
        <v>5</v>
      </c>
      <c r="M15" s="56">
        <v>60</v>
      </c>
      <c r="N15" s="7"/>
    </row>
    <row r="16" spans="1:17" ht="15.6" customHeight="1" x14ac:dyDescent="0.2">
      <c r="A16" s="19"/>
      <c r="B16" s="20" t="s">
        <v>15</v>
      </c>
      <c r="C16" s="55">
        <v>3</v>
      </c>
      <c r="D16" s="55" t="s">
        <v>39</v>
      </c>
      <c r="E16" s="55">
        <v>1</v>
      </c>
      <c r="F16" s="55" t="s">
        <v>39</v>
      </c>
      <c r="G16" s="55">
        <v>1</v>
      </c>
      <c r="H16" s="55">
        <v>1</v>
      </c>
      <c r="I16" s="57">
        <v>1</v>
      </c>
      <c r="J16" s="57">
        <v>1</v>
      </c>
      <c r="K16" s="57" t="s">
        <v>39</v>
      </c>
      <c r="L16" s="57" t="s">
        <v>39</v>
      </c>
      <c r="M16" s="56">
        <v>8</v>
      </c>
      <c r="N16" s="7"/>
    </row>
    <row r="17" spans="1:14" ht="15.6" customHeight="1" x14ac:dyDescent="0.2">
      <c r="A17" s="19"/>
      <c r="B17" s="20" t="s">
        <v>16</v>
      </c>
      <c r="C17" s="55">
        <v>49</v>
      </c>
      <c r="D17" s="55">
        <v>53</v>
      </c>
      <c r="E17" s="55">
        <v>56</v>
      </c>
      <c r="F17" s="55">
        <v>73</v>
      </c>
      <c r="G17" s="55">
        <v>66</v>
      </c>
      <c r="H17" s="55">
        <v>74</v>
      </c>
      <c r="I17" s="57">
        <v>64</v>
      </c>
      <c r="J17" s="57">
        <v>52</v>
      </c>
      <c r="K17" s="57">
        <v>56</v>
      </c>
      <c r="L17" s="57">
        <v>63</v>
      </c>
      <c r="M17" s="56">
        <v>606</v>
      </c>
      <c r="N17" s="7"/>
    </row>
    <row r="18" spans="1:14" ht="15.6" customHeight="1" x14ac:dyDescent="0.25">
      <c r="A18" s="22"/>
      <c r="B18" s="20" t="s">
        <v>17</v>
      </c>
      <c r="C18" s="55">
        <v>15</v>
      </c>
      <c r="D18" s="55">
        <v>14</v>
      </c>
      <c r="E18" s="55">
        <v>19</v>
      </c>
      <c r="F18" s="55">
        <v>17</v>
      </c>
      <c r="G18" s="55">
        <v>18</v>
      </c>
      <c r="H18" s="55">
        <v>24</v>
      </c>
      <c r="I18" s="57">
        <v>13</v>
      </c>
      <c r="J18" s="57">
        <v>17</v>
      </c>
      <c r="K18" s="57">
        <v>28</v>
      </c>
      <c r="L18" s="57">
        <v>21</v>
      </c>
      <c r="M18" s="56">
        <v>186</v>
      </c>
      <c r="N18" s="7"/>
    </row>
    <row r="19" spans="1:14" ht="15.6" customHeight="1" x14ac:dyDescent="0.25">
      <c r="A19" s="22"/>
      <c r="B19" s="20" t="s">
        <v>18</v>
      </c>
      <c r="C19" s="55" t="s">
        <v>39</v>
      </c>
      <c r="D19" s="55">
        <v>3</v>
      </c>
      <c r="E19" s="55" t="s">
        <v>39</v>
      </c>
      <c r="F19" s="55" t="s">
        <v>39</v>
      </c>
      <c r="G19" s="55">
        <v>2</v>
      </c>
      <c r="H19" s="55">
        <v>2</v>
      </c>
      <c r="I19" s="57">
        <v>1</v>
      </c>
      <c r="J19" s="57">
        <v>3</v>
      </c>
      <c r="K19" s="57">
        <v>4</v>
      </c>
      <c r="L19" s="57">
        <v>6</v>
      </c>
      <c r="M19" s="56">
        <v>21</v>
      </c>
      <c r="N19" s="7"/>
    </row>
    <row r="20" spans="1:14" ht="15.6" customHeight="1" x14ac:dyDescent="0.2">
      <c r="A20" s="23"/>
      <c r="B20" s="24" t="s">
        <v>19</v>
      </c>
      <c r="C20" s="58">
        <v>537</v>
      </c>
      <c r="D20" s="58">
        <v>620</v>
      </c>
      <c r="E20" s="58">
        <v>681</v>
      </c>
      <c r="F20" s="58">
        <v>664</v>
      </c>
      <c r="G20" s="58">
        <v>668</v>
      </c>
      <c r="H20" s="55">
        <v>717</v>
      </c>
      <c r="I20" s="57">
        <v>643</v>
      </c>
      <c r="J20" s="57">
        <v>678</v>
      </c>
      <c r="K20" s="57">
        <v>774</v>
      </c>
      <c r="L20" s="57">
        <v>777</v>
      </c>
      <c r="M20" s="56">
        <v>6759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34</v>
      </c>
      <c r="D22" s="55">
        <v>16</v>
      </c>
      <c r="E22" s="55">
        <v>23</v>
      </c>
      <c r="F22" s="55">
        <v>24</v>
      </c>
      <c r="G22" s="55">
        <v>21</v>
      </c>
      <c r="H22" s="55">
        <v>22</v>
      </c>
      <c r="I22" s="57">
        <v>13</v>
      </c>
      <c r="J22" s="57">
        <v>16</v>
      </c>
      <c r="K22" s="57">
        <v>17</v>
      </c>
      <c r="L22" s="57">
        <v>24</v>
      </c>
      <c r="M22" s="56">
        <v>210</v>
      </c>
      <c r="N22" s="7"/>
    </row>
    <row r="23" spans="1:14" ht="15.6" customHeight="1" x14ac:dyDescent="0.2">
      <c r="A23" s="19"/>
      <c r="B23" s="20" t="s">
        <v>9</v>
      </c>
      <c r="C23" s="55">
        <v>1</v>
      </c>
      <c r="D23" s="55">
        <v>1</v>
      </c>
      <c r="E23" s="55">
        <v>4</v>
      </c>
      <c r="F23" s="55" t="s">
        <v>39</v>
      </c>
      <c r="G23" s="55">
        <v>1</v>
      </c>
      <c r="H23" s="55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6">
        <v>7</v>
      </c>
      <c r="N23" s="7"/>
    </row>
    <row r="24" spans="1:14" ht="15.6" customHeight="1" x14ac:dyDescent="0.2">
      <c r="A24" s="19"/>
      <c r="B24" s="20" t="s">
        <v>16</v>
      </c>
      <c r="C24" s="55">
        <v>116</v>
      </c>
      <c r="D24" s="55">
        <v>99</v>
      </c>
      <c r="E24" s="55">
        <v>105</v>
      </c>
      <c r="F24" s="55">
        <v>100</v>
      </c>
      <c r="G24" s="55">
        <v>111</v>
      </c>
      <c r="H24" s="55">
        <v>131</v>
      </c>
      <c r="I24" s="57">
        <v>86</v>
      </c>
      <c r="J24" s="57">
        <v>130</v>
      </c>
      <c r="K24" s="57">
        <v>93</v>
      </c>
      <c r="L24" s="57">
        <v>96</v>
      </c>
      <c r="M24" s="56">
        <v>1067</v>
      </c>
      <c r="N24" s="7"/>
    </row>
    <row r="25" spans="1:14" ht="15.6" customHeight="1" x14ac:dyDescent="0.2">
      <c r="A25" s="19"/>
      <c r="B25" s="20" t="s">
        <v>18</v>
      </c>
      <c r="C25" s="55">
        <v>4</v>
      </c>
      <c r="D25" s="55" t="s">
        <v>39</v>
      </c>
      <c r="E25" s="55" t="s">
        <v>39</v>
      </c>
      <c r="F25" s="55">
        <v>3</v>
      </c>
      <c r="G25" s="55">
        <v>3</v>
      </c>
      <c r="H25" s="55">
        <v>2</v>
      </c>
      <c r="I25" s="57">
        <v>4</v>
      </c>
      <c r="J25" s="57">
        <v>2</v>
      </c>
      <c r="K25" s="57">
        <v>4</v>
      </c>
      <c r="L25" s="57">
        <v>1</v>
      </c>
      <c r="M25" s="56">
        <v>23</v>
      </c>
      <c r="N25" s="7"/>
    </row>
    <row r="26" spans="1:14" ht="15.6" customHeight="1" x14ac:dyDescent="0.2">
      <c r="A26" s="23"/>
      <c r="B26" s="24" t="s">
        <v>21</v>
      </c>
      <c r="C26" s="58">
        <v>159</v>
      </c>
      <c r="D26" s="58">
        <v>121</v>
      </c>
      <c r="E26" s="58">
        <v>139</v>
      </c>
      <c r="F26" s="58">
        <v>132</v>
      </c>
      <c r="G26" s="58">
        <v>138</v>
      </c>
      <c r="H26" s="55">
        <v>158</v>
      </c>
      <c r="I26" s="57">
        <v>104</v>
      </c>
      <c r="J26" s="57">
        <v>153</v>
      </c>
      <c r="K26" s="57">
        <v>118</v>
      </c>
      <c r="L26" s="57">
        <v>126</v>
      </c>
      <c r="M26" s="56">
        <v>1348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4</v>
      </c>
      <c r="D28" s="55">
        <v>5</v>
      </c>
      <c r="E28" s="55">
        <v>1</v>
      </c>
      <c r="F28" s="55">
        <v>1</v>
      </c>
      <c r="G28" s="55">
        <v>3</v>
      </c>
      <c r="H28" s="55">
        <v>3</v>
      </c>
      <c r="I28" s="57">
        <v>6</v>
      </c>
      <c r="J28" s="57">
        <v>3</v>
      </c>
      <c r="K28" s="57">
        <v>6</v>
      </c>
      <c r="L28" s="57">
        <v>4</v>
      </c>
      <c r="M28" s="56">
        <v>36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>
        <v>1</v>
      </c>
      <c r="E29" s="55" t="s">
        <v>39</v>
      </c>
      <c r="F29" s="55" t="s">
        <v>39</v>
      </c>
      <c r="G29" s="55">
        <v>2</v>
      </c>
      <c r="H29" s="55" t="s">
        <v>39</v>
      </c>
      <c r="I29" s="57" t="s">
        <v>39</v>
      </c>
      <c r="J29" s="57">
        <v>1</v>
      </c>
      <c r="K29" s="57">
        <v>1</v>
      </c>
      <c r="L29" s="57">
        <v>2</v>
      </c>
      <c r="M29" s="56">
        <v>7</v>
      </c>
      <c r="N29" s="7"/>
    </row>
    <row r="30" spans="1:14" ht="15.6" customHeight="1" x14ac:dyDescent="0.2">
      <c r="A30" s="19"/>
      <c r="B30" s="20" t="s">
        <v>17</v>
      </c>
      <c r="C30" s="55">
        <v>6</v>
      </c>
      <c r="D30" s="55">
        <v>4</v>
      </c>
      <c r="E30" s="55">
        <v>8</v>
      </c>
      <c r="F30" s="55">
        <v>1</v>
      </c>
      <c r="G30" s="55">
        <v>8</v>
      </c>
      <c r="H30" s="55">
        <v>10</v>
      </c>
      <c r="I30" s="57">
        <v>4</v>
      </c>
      <c r="J30" s="57">
        <v>1</v>
      </c>
      <c r="K30" s="57">
        <v>13</v>
      </c>
      <c r="L30" s="57">
        <v>7</v>
      </c>
      <c r="M30" s="56">
        <v>62</v>
      </c>
      <c r="N30" s="7"/>
    </row>
    <row r="31" spans="1:14" ht="15.6" customHeight="1" x14ac:dyDescent="0.2">
      <c r="A31" s="19"/>
      <c r="B31" s="20" t="s">
        <v>22</v>
      </c>
      <c r="C31" s="55">
        <v>12</v>
      </c>
      <c r="D31" s="55">
        <v>13</v>
      </c>
      <c r="E31" s="55">
        <v>12</v>
      </c>
      <c r="F31" s="55">
        <v>7</v>
      </c>
      <c r="G31" s="55">
        <v>20</v>
      </c>
      <c r="H31" s="58">
        <v>18</v>
      </c>
      <c r="I31" s="57">
        <v>13</v>
      </c>
      <c r="J31" s="57">
        <v>11</v>
      </c>
      <c r="K31" s="57">
        <v>25</v>
      </c>
      <c r="L31" s="57">
        <v>19</v>
      </c>
      <c r="M31" s="56">
        <v>150</v>
      </c>
      <c r="N31" s="7"/>
    </row>
    <row r="32" spans="1:14" ht="15.95" customHeight="1" x14ac:dyDescent="0.25">
      <c r="A32" s="25" t="s">
        <v>23</v>
      </c>
      <c r="B32" s="26"/>
      <c r="C32" s="62">
        <v>21</v>
      </c>
      <c r="D32" s="62">
        <v>26</v>
      </c>
      <c r="E32" s="62">
        <v>56</v>
      </c>
      <c r="F32" s="62">
        <v>69</v>
      </c>
      <c r="G32" s="62">
        <v>71</v>
      </c>
      <c r="H32" s="62">
        <v>61</v>
      </c>
      <c r="I32" s="62">
        <v>47</v>
      </c>
      <c r="J32" s="62">
        <v>45</v>
      </c>
      <c r="K32" s="62">
        <v>65</v>
      </c>
      <c r="L32" s="62">
        <v>54</v>
      </c>
      <c r="M32" s="63">
        <v>515</v>
      </c>
      <c r="N32" s="7"/>
    </row>
    <row r="33" spans="1:14" ht="15.95" customHeight="1" x14ac:dyDescent="0.25">
      <c r="A33" s="27" t="s">
        <v>27</v>
      </c>
      <c r="B33" s="24"/>
      <c r="C33" s="58">
        <v>729</v>
      </c>
      <c r="D33" s="58">
        <v>780</v>
      </c>
      <c r="E33" s="58">
        <v>888</v>
      </c>
      <c r="F33" s="58">
        <v>872</v>
      </c>
      <c r="G33" s="58">
        <v>897</v>
      </c>
      <c r="H33" s="58">
        <v>954</v>
      </c>
      <c r="I33" s="58">
        <v>807</v>
      </c>
      <c r="J33" s="58">
        <v>887</v>
      </c>
      <c r="K33" s="58">
        <v>982</v>
      </c>
      <c r="L33" s="64">
        <v>976</v>
      </c>
      <c r="M33" s="65">
        <v>8772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>
        <v>9.3000000000000007</v>
      </c>
      <c r="D37" s="31" t="s">
        <v>40</v>
      </c>
      <c r="E37" s="31" t="s">
        <v>40</v>
      </c>
      <c r="F37" s="31">
        <v>5</v>
      </c>
      <c r="G37" s="31">
        <v>4.9000000000000004</v>
      </c>
      <c r="H37" s="31">
        <v>7.8</v>
      </c>
      <c r="I37" s="31">
        <v>5.9</v>
      </c>
      <c r="J37" s="31">
        <v>4.9000000000000004</v>
      </c>
      <c r="K37" s="31">
        <v>5.8</v>
      </c>
      <c r="L37" s="31">
        <v>11.6</v>
      </c>
      <c r="M37" s="32">
        <v>6.3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40</v>
      </c>
      <c r="E38" s="31" t="s">
        <v>39</v>
      </c>
      <c r="F38" s="31" t="s">
        <v>39</v>
      </c>
      <c r="G38" s="31" t="s">
        <v>39</v>
      </c>
      <c r="H38" s="31" t="s">
        <v>39</v>
      </c>
      <c r="I38" s="31" t="s">
        <v>39</v>
      </c>
      <c r="J38" s="31" t="s">
        <v>40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296.10000000000002</v>
      </c>
      <c r="D39" s="31">
        <v>340.9</v>
      </c>
      <c r="E39" s="31">
        <v>374.4</v>
      </c>
      <c r="F39" s="31">
        <v>370.6</v>
      </c>
      <c r="G39" s="31">
        <v>367.3</v>
      </c>
      <c r="H39" s="31">
        <v>363.1</v>
      </c>
      <c r="I39" s="31">
        <v>383.8</v>
      </c>
      <c r="J39" s="31">
        <v>378.8</v>
      </c>
      <c r="K39" s="31">
        <v>422.1</v>
      </c>
      <c r="L39" s="31">
        <v>429.8</v>
      </c>
      <c r="M39" s="32">
        <v>373.4</v>
      </c>
      <c r="N39" s="7"/>
    </row>
    <row r="40" spans="1:14" ht="15.6" customHeight="1" x14ac:dyDescent="0.25">
      <c r="A40" s="22"/>
      <c r="B40" s="20" t="s">
        <v>8</v>
      </c>
      <c r="C40" s="31">
        <v>5.2</v>
      </c>
      <c r="D40" s="31">
        <v>6.1</v>
      </c>
      <c r="E40" s="31">
        <v>5</v>
      </c>
      <c r="F40" s="31">
        <v>8</v>
      </c>
      <c r="G40" s="31" t="s">
        <v>40</v>
      </c>
      <c r="H40" s="31">
        <v>9.8000000000000007</v>
      </c>
      <c r="I40" s="31" t="s">
        <v>40</v>
      </c>
      <c r="J40" s="31">
        <v>6.8</v>
      </c>
      <c r="K40" s="31">
        <v>4.9000000000000004</v>
      </c>
      <c r="L40" s="31" t="s">
        <v>40</v>
      </c>
      <c r="M40" s="32">
        <v>5.5</v>
      </c>
      <c r="N40" s="7"/>
    </row>
    <row r="41" spans="1:14" ht="15.6" customHeight="1" x14ac:dyDescent="0.2">
      <c r="A41" s="19"/>
      <c r="B41" s="20" t="s">
        <v>9</v>
      </c>
      <c r="C41" s="31" t="s">
        <v>40</v>
      </c>
      <c r="D41" s="31" t="s">
        <v>40</v>
      </c>
      <c r="E41" s="31" t="s">
        <v>40</v>
      </c>
      <c r="F41" s="31" t="s">
        <v>40</v>
      </c>
      <c r="G41" s="31" t="s">
        <v>40</v>
      </c>
      <c r="H41" s="31" t="s">
        <v>40</v>
      </c>
      <c r="I41" s="31" t="s">
        <v>40</v>
      </c>
      <c r="J41" s="31" t="s">
        <v>39</v>
      </c>
      <c r="K41" s="31" t="s">
        <v>40</v>
      </c>
      <c r="L41" s="31" t="s">
        <v>39</v>
      </c>
      <c r="M41" s="32">
        <v>1.5</v>
      </c>
      <c r="N41" s="7"/>
    </row>
    <row r="42" spans="1:14" ht="15.6" customHeight="1" x14ac:dyDescent="0.2">
      <c r="A42" s="19"/>
      <c r="B42" s="20" t="s">
        <v>10</v>
      </c>
      <c r="C42" s="31">
        <v>18.600000000000001</v>
      </c>
      <c r="D42" s="31">
        <v>28.7</v>
      </c>
      <c r="E42" s="31">
        <v>36.299999999999997</v>
      </c>
      <c r="F42" s="31">
        <v>22.9</v>
      </c>
      <c r="G42" s="31">
        <v>21.7</v>
      </c>
      <c r="H42" s="31">
        <v>25.4</v>
      </c>
      <c r="I42" s="31">
        <v>18.600000000000001</v>
      </c>
      <c r="J42" s="31">
        <v>19.5</v>
      </c>
      <c r="K42" s="31">
        <v>29.1</v>
      </c>
      <c r="L42" s="31">
        <v>31</v>
      </c>
      <c r="M42" s="32">
        <v>25.2</v>
      </c>
      <c r="N42" s="7"/>
    </row>
    <row r="43" spans="1:14" ht="15.6" customHeight="1" x14ac:dyDescent="0.25">
      <c r="A43" s="22"/>
      <c r="B43" s="20" t="s">
        <v>11</v>
      </c>
      <c r="C43" s="31">
        <v>11.4</v>
      </c>
      <c r="D43" s="31">
        <v>11.3</v>
      </c>
      <c r="E43" s="31">
        <v>9.1</v>
      </c>
      <c r="F43" s="31">
        <v>8</v>
      </c>
      <c r="G43" s="31">
        <v>10.8</v>
      </c>
      <c r="H43" s="31">
        <v>16.600000000000001</v>
      </c>
      <c r="I43" s="31">
        <v>11.7</v>
      </c>
      <c r="J43" s="31">
        <v>11.7</v>
      </c>
      <c r="K43" s="31">
        <v>11.6</v>
      </c>
      <c r="L43" s="31">
        <v>11.6</v>
      </c>
      <c r="M43" s="32">
        <v>11.4</v>
      </c>
      <c r="N43" s="7"/>
    </row>
    <row r="44" spans="1:14" ht="15.6" customHeight="1" x14ac:dyDescent="0.25">
      <c r="A44" s="22"/>
      <c r="B44" s="20" t="s">
        <v>12</v>
      </c>
      <c r="C44" s="31" t="s">
        <v>40</v>
      </c>
      <c r="D44" s="31" t="s">
        <v>40</v>
      </c>
      <c r="E44" s="31" t="s">
        <v>39</v>
      </c>
      <c r="F44" s="31" t="s">
        <v>39</v>
      </c>
      <c r="G44" s="31" t="s">
        <v>39</v>
      </c>
      <c r="H44" s="31" t="s">
        <v>40</v>
      </c>
      <c r="I44" s="31" t="s">
        <v>39</v>
      </c>
      <c r="J44" s="31" t="s">
        <v>40</v>
      </c>
      <c r="K44" s="31" t="s">
        <v>40</v>
      </c>
      <c r="L44" s="31" t="s">
        <v>40</v>
      </c>
      <c r="M44" s="32">
        <v>1.1000000000000001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39</v>
      </c>
      <c r="E45" s="31" t="s">
        <v>40</v>
      </c>
      <c r="F45" s="31">
        <v>5</v>
      </c>
      <c r="G45" s="31" t="s">
        <v>39</v>
      </c>
      <c r="H45" s="31">
        <v>5.9</v>
      </c>
      <c r="I45" s="31" t="s">
        <v>40</v>
      </c>
      <c r="J45" s="31">
        <v>8.8000000000000007</v>
      </c>
      <c r="K45" s="31" t="s">
        <v>40</v>
      </c>
      <c r="L45" s="31" t="s">
        <v>40</v>
      </c>
      <c r="M45" s="32">
        <v>3.3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>
        <v>5.0999999999999996</v>
      </c>
      <c r="E46" s="31" t="s">
        <v>40</v>
      </c>
      <c r="F46" s="31">
        <v>9</v>
      </c>
      <c r="G46" s="31">
        <v>6.9</v>
      </c>
      <c r="H46" s="31">
        <v>6.9</v>
      </c>
      <c r="I46" s="31">
        <v>5.9</v>
      </c>
      <c r="J46" s="31">
        <v>5.8</v>
      </c>
      <c r="K46" s="31">
        <v>7.8</v>
      </c>
      <c r="L46" s="31">
        <v>4.8</v>
      </c>
      <c r="M46" s="32">
        <v>5.9</v>
      </c>
      <c r="N46" s="7"/>
    </row>
    <row r="47" spans="1:14" ht="15.6" customHeight="1" x14ac:dyDescent="0.25">
      <c r="A47" s="22"/>
      <c r="B47" s="20" t="s">
        <v>15</v>
      </c>
      <c r="C47" s="31" t="s">
        <v>40</v>
      </c>
      <c r="D47" s="31" t="s">
        <v>39</v>
      </c>
      <c r="E47" s="31" t="s">
        <v>40</v>
      </c>
      <c r="F47" s="31" t="s">
        <v>39</v>
      </c>
      <c r="G47" s="31" t="s">
        <v>40</v>
      </c>
      <c r="H47" s="31" t="s">
        <v>40</v>
      </c>
      <c r="I47" s="31" t="s">
        <v>40</v>
      </c>
      <c r="J47" s="31" t="s">
        <v>40</v>
      </c>
      <c r="K47" s="31" t="s">
        <v>39</v>
      </c>
      <c r="L47" s="31" t="s">
        <v>39</v>
      </c>
      <c r="M47" s="32">
        <v>0.8</v>
      </c>
      <c r="N47" s="7"/>
    </row>
    <row r="48" spans="1:14" ht="15.6" customHeight="1" x14ac:dyDescent="0.25">
      <c r="A48" s="22"/>
      <c r="B48" s="20" t="s">
        <v>16</v>
      </c>
      <c r="C48" s="31">
        <v>50.7</v>
      </c>
      <c r="D48" s="31">
        <v>54.3</v>
      </c>
      <c r="E48" s="31">
        <v>56.5</v>
      </c>
      <c r="F48" s="31">
        <v>72.7</v>
      </c>
      <c r="G48" s="31">
        <v>65</v>
      </c>
      <c r="H48" s="31">
        <v>72.400000000000006</v>
      </c>
      <c r="I48" s="31">
        <v>62.5</v>
      </c>
      <c r="J48" s="31">
        <v>50.6</v>
      </c>
      <c r="K48" s="31">
        <v>54.3</v>
      </c>
      <c r="L48" s="31">
        <v>61</v>
      </c>
      <c r="M48" s="32">
        <v>60.1</v>
      </c>
      <c r="N48" s="7"/>
    </row>
    <row r="49" spans="1:14" ht="15.6" customHeight="1" x14ac:dyDescent="0.25">
      <c r="A49" s="22"/>
      <c r="B49" s="20" t="s">
        <v>17</v>
      </c>
      <c r="C49" s="31">
        <v>15.5</v>
      </c>
      <c r="D49" s="31">
        <v>14.3</v>
      </c>
      <c r="E49" s="31">
        <v>19.2</v>
      </c>
      <c r="F49" s="31">
        <v>16.899999999999999</v>
      </c>
      <c r="G49" s="31">
        <v>17.7</v>
      </c>
      <c r="H49" s="31">
        <v>23.5</v>
      </c>
      <c r="I49" s="31">
        <v>12.7</v>
      </c>
      <c r="J49" s="31">
        <v>16.600000000000001</v>
      </c>
      <c r="K49" s="31">
        <v>27.2</v>
      </c>
      <c r="L49" s="31">
        <v>20.3</v>
      </c>
      <c r="M49" s="32">
        <v>18.399999999999999</v>
      </c>
      <c r="N49" s="7"/>
    </row>
    <row r="50" spans="1:14" ht="15.6" customHeight="1" x14ac:dyDescent="0.25">
      <c r="A50" s="22"/>
      <c r="B50" s="20" t="s">
        <v>18</v>
      </c>
      <c r="C50" s="31" t="s">
        <v>39</v>
      </c>
      <c r="D50" s="31" t="s">
        <v>40</v>
      </c>
      <c r="E50" s="31" t="s">
        <v>39</v>
      </c>
      <c r="F50" s="31" t="s">
        <v>39</v>
      </c>
      <c r="G50" s="31" t="s">
        <v>40</v>
      </c>
      <c r="H50" s="31" t="s">
        <v>40</v>
      </c>
      <c r="I50" s="31" t="s">
        <v>40</v>
      </c>
      <c r="J50" s="31" t="s">
        <v>40</v>
      </c>
      <c r="K50" s="31" t="s">
        <v>40</v>
      </c>
      <c r="L50" s="31">
        <v>5.8</v>
      </c>
      <c r="M50" s="32">
        <v>2.1</v>
      </c>
      <c r="N50" s="7"/>
    </row>
    <row r="51" spans="1:14" ht="15.6" customHeight="1" x14ac:dyDescent="0.2">
      <c r="A51" s="23"/>
      <c r="B51" s="24" t="s">
        <v>19</v>
      </c>
      <c r="C51" s="33">
        <v>555.9</v>
      </c>
      <c r="D51" s="33">
        <v>634.79999999999995</v>
      </c>
      <c r="E51" s="33">
        <v>687.2</v>
      </c>
      <c r="F51" s="33">
        <v>661.5</v>
      </c>
      <c r="G51" s="33">
        <v>657.9</v>
      </c>
      <c r="H51" s="33">
        <v>701.7</v>
      </c>
      <c r="I51" s="33">
        <v>627.9</v>
      </c>
      <c r="J51" s="33">
        <v>660.2</v>
      </c>
      <c r="K51" s="33">
        <v>751.1</v>
      </c>
      <c r="L51" s="33">
        <v>752.2</v>
      </c>
      <c r="M51" s="34">
        <v>669.9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>
        <v>35.200000000000003</v>
      </c>
      <c r="D53" s="31">
        <v>16.399999999999999</v>
      </c>
      <c r="E53" s="31">
        <v>23.2</v>
      </c>
      <c r="F53" s="31">
        <v>23.9</v>
      </c>
      <c r="G53" s="31">
        <v>20.7</v>
      </c>
      <c r="H53" s="31">
        <v>21.5</v>
      </c>
      <c r="I53" s="31">
        <v>12.7</v>
      </c>
      <c r="J53" s="31">
        <v>15.6</v>
      </c>
      <c r="K53" s="31">
        <v>16.5</v>
      </c>
      <c r="L53" s="31">
        <v>23.2</v>
      </c>
      <c r="M53" s="32">
        <v>20.8</v>
      </c>
      <c r="N53" s="7"/>
    </row>
    <row r="54" spans="1:14" ht="15.6" customHeight="1" x14ac:dyDescent="0.2">
      <c r="A54" s="19"/>
      <c r="B54" s="20" t="s">
        <v>9</v>
      </c>
      <c r="C54" s="31" t="s">
        <v>40</v>
      </c>
      <c r="D54" s="31" t="s">
        <v>40</v>
      </c>
      <c r="E54" s="31" t="s">
        <v>40</v>
      </c>
      <c r="F54" s="31" t="s">
        <v>39</v>
      </c>
      <c r="G54" s="31" t="s">
        <v>40</v>
      </c>
      <c r="H54" s="31" t="s">
        <v>39</v>
      </c>
      <c r="I54" s="31" t="s">
        <v>39</v>
      </c>
      <c r="J54" s="31" t="s">
        <v>39</v>
      </c>
      <c r="K54" s="31" t="s">
        <v>39</v>
      </c>
      <c r="L54" s="31" t="s">
        <v>39</v>
      </c>
      <c r="M54" s="32">
        <v>0.7</v>
      </c>
      <c r="N54" s="7"/>
    </row>
    <row r="55" spans="1:14" ht="15.6" customHeight="1" x14ac:dyDescent="0.2">
      <c r="A55" s="19"/>
      <c r="B55" s="20" t="s">
        <v>16</v>
      </c>
      <c r="C55" s="31">
        <v>120.1</v>
      </c>
      <c r="D55" s="31">
        <v>101.4</v>
      </c>
      <c r="E55" s="31">
        <v>106</v>
      </c>
      <c r="F55" s="31">
        <v>99.6</v>
      </c>
      <c r="G55" s="31">
        <v>109.3</v>
      </c>
      <c r="H55" s="31">
        <v>128.19999999999999</v>
      </c>
      <c r="I55" s="31">
        <v>84</v>
      </c>
      <c r="J55" s="31">
        <v>126.6</v>
      </c>
      <c r="K55" s="31">
        <v>90.2</v>
      </c>
      <c r="L55" s="31">
        <v>92.9</v>
      </c>
      <c r="M55" s="32">
        <v>105.8</v>
      </c>
      <c r="N55" s="7"/>
    </row>
    <row r="56" spans="1:14" ht="15.6" customHeight="1" x14ac:dyDescent="0.2">
      <c r="A56" s="19"/>
      <c r="B56" s="20" t="s">
        <v>18</v>
      </c>
      <c r="C56" s="31" t="s">
        <v>40</v>
      </c>
      <c r="D56" s="31" t="s">
        <v>39</v>
      </c>
      <c r="E56" s="31" t="s">
        <v>39</v>
      </c>
      <c r="F56" s="31" t="s">
        <v>40</v>
      </c>
      <c r="G56" s="31" t="s">
        <v>40</v>
      </c>
      <c r="H56" s="31" t="s">
        <v>40</v>
      </c>
      <c r="I56" s="31" t="s">
        <v>40</v>
      </c>
      <c r="J56" s="31" t="s">
        <v>40</v>
      </c>
      <c r="K56" s="31" t="s">
        <v>40</v>
      </c>
      <c r="L56" s="31" t="s">
        <v>40</v>
      </c>
      <c r="M56" s="32">
        <v>2.2999999999999998</v>
      </c>
      <c r="N56" s="7"/>
    </row>
    <row r="57" spans="1:14" ht="15.6" customHeight="1" x14ac:dyDescent="0.2">
      <c r="A57" s="23"/>
      <c r="B57" s="24" t="s">
        <v>21</v>
      </c>
      <c r="C57" s="33">
        <v>164.6</v>
      </c>
      <c r="D57" s="33">
        <v>123.9</v>
      </c>
      <c r="E57" s="33">
        <v>140.30000000000001</v>
      </c>
      <c r="F57" s="33">
        <v>131.5</v>
      </c>
      <c r="G57" s="33">
        <v>135.9</v>
      </c>
      <c r="H57" s="33">
        <v>154.6</v>
      </c>
      <c r="I57" s="33">
        <v>101.6</v>
      </c>
      <c r="J57" s="33">
        <v>149</v>
      </c>
      <c r="K57" s="33">
        <v>114.5</v>
      </c>
      <c r="L57" s="33">
        <v>122</v>
      </c>
      <c r="M57" s="34">
        <v>133.6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>
        <v>5.0999999999999996</v>
      </c>
      <c r="E59" s="31" t="s">
        <v>40</v>
      </c>
      <c r="F59" s="31" t="s">
        <v>40</v>
      </c>
      <c r="G59" s="31" t="s">
        <v>40</v>
      </c>
      <c r="H59" s="31" t="s">
        <v>40</v>
      </c>
      <c r="I59" s="31">
        <v>5.9</v>
      </c>
      <c r="J59" s="31" t="s">
        <v>40</v>
      </c>
      <c r="K59" s="31">
        <v>5.8</v>
      </c>
      <c r="L59" s="31" t="s">
        <v>40</v>
      </c>
      <c r="M59" s="32">
        <v>3.6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40</v>
      </c>
      <c r="E60" s="31" t="s">
        <v>39</v>
      </c>
      <c r="F60" s="31" t="s">
        <v>39</v>
      </c>
      <c r="G60" s="31" t="s">
        <v>40</v>
      </c>
      <c r="H60" s="31" t="s">
        <v>39</v>
      </c>
      <c r="I60" s="31" t="s">
        <v>39</v>
      </c>
      <c r="J60" s="31" t="s">
        <v>40</v>
      </c>
      <c r="K60" s="31" t="s">
        <v>40</v>
      </c>
      <c r="L60" s="31" t="s">
        <v>40</v>
      </c>
      <c r="M60" s="32">
        <v>0.7</v>
      </c>
      <c r="N60" s="7"/>
    </row>
    <row r="61" spans="1:14" ht="15.6" customHeight="1" x14ac:dyDescent="0.2">
      <c r="A61" s="19"/>
      <c r="B61" s="20" t="s">
        <v>17</v>
      </c>
      <c r="C61" s="31">
        <v>6.2</v>
      </c>
      <c r="D61" s="31" t="s">
        <v>40</v>
      </c>
      <c r="E61" s="31">
        <v>8.1</v>
      </c>
      <c r="F61" s="31" t="s">
        <v>40</v>
      </c>
      <c r="G61" s="31">
        <v>7.9</v>
      </c>
      <c r="H61" s="31">
        <v>9.8000000000000007</v>
      </c>
      <c r="I61" s="31" t="s">
        <v>40</v>
      </c>
      <c r="J61" s="31" t="s">
        <v>40</v>
      </c>
      <c r="K61" s="31">
        <v>12.6</v>
      </c>
      <c r="L61" s="31">
        <v>6.8</v>
      </c>
      <c r="M61" s="32">
        <v>6.1</v>
      </c>
      <c r="N61" s="7"/>
    </row>
    <row r="62" spans="1:14" ht="15.6" customHeight="1" x14ac:dyDescent="0.2">
      <c r="A62" s="23"/>
      <c r="B62" s="20" t="s">
        <v>22</v>
      </c>
      <c r="C62" s="33">
        <v>12.4</v>
      </c>
      <c r="D62" s="33">
        <v>13.3</v>
      </c>
      <c r="E62" s="33">
        <v>12.1</v>
      </c>
      <c r="F62" s="33">
        <v>7</v>
      </c>
      <c r="G62" s="33">
        <v>19.7</v>
      </c>
      <c r="H62" s="33">
        <v>17.600000000000001</v>
      </c>
      <c r="I62" s="33">
        <v>12.7</v>
      </c>
      <c r="J62" s="33">
        <v>10.7</v>
      </c>
      <c r="K62" s="33">
        <v>24.3</v>
      </c>
      <c r="L62" s="33">
        <v>18.399999999999999</v>
      </c>
      <c r="M62" s="34">
        <v>14.9</v>
      </c>
      <c r="N62" s="7"/>
    </row>
    <row r="63" spans="1:14" ht="15.95" customHeight="1" x14ac:dyDescent="0.25">
      <c r="A63" s="25" t="s">
        <v>23</v>
      </c>
      <c r="B63" s="26"/>
      <c r="C63" s="37">
        <v>19.7</v>
      </c>
      <c r="D63" s="37">
        <v>25.6</v>
      </c>
      <c r="E63" s="37">
        <v>55.5</v>
      </c>
      <c r="F63" s="37">
        <v>66.7</v>
      </c>
      <c r="G63" s="37">
        <v>68.900000000000006</v>
      </c>
      <c r="H63" s="37">
        <v>57.7</v>
      </c>
      <c r="I63" s="37">
        <v>43.9</v>
      </c>
      <c r="J63" s="37">
        <v>41.9</v>
      </c>
      <c r="K63" s="37">
        <v>63.1</v>
      </c>
      <c r="L63" s="37">
        <v>52.3</v>
      </c>
      <c r="M63" s="38">
        <v>51</v>
      </c>
      <c r="N63" s="7"/>
    </row>
    <row r="64" spans="1:14" ht="15.95" customHeight="1" x14ac:dyDescent="0.25">
      <c r="A64" s="27" t="s">
        <v>27</v>
      </c>
      <c r="B64" s="26"/>
      <c r="C64" s="37">
        <v>754.7</v>
      </c>
      <c r="D64" s="37">
        <v>798.6</v>
      </c>
      <c r="E64" s="37">
        <v>896.1</v>
      </c>
      <c r="F64" s="37">
        <v>868.7</v>
      </c>
      <c r="G64" s="37">
        <v>883.4</v>
      </c>
      <c r="H64" s="37">
        <v>933.7</v>
      </c>
      <c r="I64" s="37">
        <v>788</v>
      </c>
      <c r="J64" s="37">
        <v>863.7</v>
      </c>
      <c r="K64" s="37">
        <v>952.9</v>
      </c>
      <c r="L64" s="37">
        <v>944.8</v>
      </c>
      <c r="M64" s="38">
        <v>869.4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70"/>
  <sheetViews>
    <sheetView zoomScale="62" workbookViewId="0">
      <selection activeCell="C6" sqref="C6:M33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48</v>
      </c>
      <c r="C2" s="3"/>
      <c r="D2" s="3"/>
      <c r="E2" s="3"/>
      <c r="F2" s="3"/>
      <c r="G2" s="3"/>
      <c r="I2" s="3"/>
      <c r="J2" s="3"/>
      <c r="K2" s="3"/>
      <c r="L2" s="3"/>
      <c r="M2" s="6" t="s">
        <v>36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37</v>
      </c>
      <c r="N4" s="7"/>
    </row>
    <row r="5" spans="1:17" ht="15.95" customHeight="1" x14ac:dyDescent="0.25">
      <c r="A5" s="17" t="s">
        <v>4</v>
      </c>
      <c r="B5" s="18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7"/>
    </row>
    <row r="6" spans="1:17" ht="15.6" customHeight="1" x14ac:dyDescent="0.2">
      <c r="A6" s="19"/>
      <c r="B6" s="20" t="s">
        <v>5</v>
      </c>
      <c r="C6" s="55">
        <v>4</v>
      </c>
      <c r="D6" s="55" t="s">
        <v>39</v>
      </c>
      <c r="E6" s="55">
        <v>5</v>
      </c>
      <c r="F6" s="55">
        <v>2</v>
      </c>
      <c r="G6" s="55">
        <v>4</v>
      </c>
      <c r="H6" s="55">
        <v>1</v>
      </c>
      <c r="I6" s="55">
        <v>2</v>
      </c>
      <c r="J6" s="55">
        <v>1</v>
      </c>
      <c r="K6" s="55">
        <v>2</v>
      </c>
      <c r="L6" s="55" t="s">
        <v>39</v>
      </c>
      <c r="M6" s="56">
        <v>21</v>
      </c>
      <c r="N6" s="7"/>
    </row>
    <row r="7" spans="1:17" ht="15.6" customHeight="1" x14ac:dyDescent="0.2">
      <c r="A7" s="19"/>
      <c r="B7" s="20" t="s">
        <v>6</v>
      </c>
      <c r="C7" s="55" t="s">
        <v>39</v>
      </c>
      <c r="D7" s="55">
        <v>1</v>
      </c>
      <c r="E7" s="55" t="s">
        <v>39</v>
      </c>
      <c r="F7" s="55" t="s">
        <v>39</v>
      </c>
      <c r="G7" s="55">
        <v>3</v>
      </c>
      <c r="H7" s="55" t="s">
        <v>39</v>
      </c>
      <c r="I7" s="57" t="s">
        <v>39</v>
      </c>
      <c r="J7" s="57" t="s">
        <v>39</v>
      </c>
      <c r="K7" s="57" t="s">
        <v>39</v>
      </c>
      <c r="L7" s="57" t="s">
        <v>39</v>
      </c>
      <c r="M7" s="56">
        <v>4</v>
      </c>
      <c r="N7" s="7"/>
    </row>
    <row r="8" spans="1:17" ht="15.6" customHeight="1" x14ac:dyDescent="0.2">
      <c r="A8" s="19"/>
      <c r="B8" s="20" t="s">
        <v>7</v>
      </c>
      <c r="C8" s="55">
        <v>96</v>
      </c>
      <c r="D8" s="55">
        <v>102</v>
      </c>
      <c r="E8" s="55">
        <v>115</v>
      </c>
      <c r="F8" s="55">
        <v>87</v>
      </c>
      <c r="G8" s="55">
        <v>114</v>
      </c>
      <c r="H8" s="55">
        <v>105</v>
      </c>
      <c r="I8" s="57">
        <v>90</v>
      </c>
      <c r="J8" s="57">
        <v>105</v>
      </c>
      <c r="K8" s="57">
        <v>109</v>
      </c>
      <c r="L8" s="57">
        <v>81</v>
      </c>
      <c r="M8" s="56">
        <v>1004</v>
      </c>
      <c r="N8" s="7"/>
    </row>
    <row r="9" spans="1:17" ht="15.6" customHeight="1" x14ac:dyDescent="0.2">
      <c r="A9" s="19"/>
      <c r="B9" s="20" t="s">
        <v>8</v>
      </c>
      <c r="C9" s="55">
        <v>4</v>
      </c>
      <c r="D9" s="55">
        <v>5</v>
      </c>
      <c r="E9" s="55">
        <v>1</v>
      </c>
      <c r="F9" s="55">
        <v>6</v>
      </c>
      <c r="G9" s="55">
        <v>1</v>
      </c>
      <c r="H9" s="55">
        <v>3</v>
      </c>
      <c r="I9" s="57" t="s">
        <v>39</v>
      </c>
      <c r="J9" s="57">
        <v>3</v>
      </c>
      <c r="K9" s="57">
        <v>5</v>
      </c>
      <c r="L9" s="57">
        <v>2</v>
      </c>
      <c r="M9" s="56">
        <v>30</v>
      </c>
      <c r="N9" s="7"/>
    </row>
    <row r="10" spans="1:17" ht="15.6" customHeight="1" x14ac:dyDescent="0.25">
      <c r="A10" s="22"/>
      <c r="B10" s="20" t="s">
        <v>9</v>
      </c>
      <c r="C10" s="55" t="s">
        <v>39</v>
      </c>
      <c r="D10" s="55">
        <v>1</v>
      </c>
      <c r="E10" s="55">
        <v>1</v>
      </c>
      <c r="F10" s="55">
        <v>1</v>
      </c>
      <c r="G10" s="55" t="s">
        <v>39</v>
      </c>
      <c r="H10" s="55" t="s">
        <v>39</v>
      </c>
      <c r="I10" s="57">
        <v>1</v>
      </c>
      <c r="J10" s="57" t="s">
        <v>39</v>
      </c>
      <c r="K10" s="57">
        <v>1</v>
      </c>
      <c r="L10" s="57" t="s">
        <v>39</v>
      </c>
      <c r="M10" s="56">
        <v>5</v>
      </c>
      <c r="N10" s="7"/>
    </row>
    <row r="11" spans="1:17" ht="15.6" customHeight="1" x14ac:dyDescent="0.25">
      <c r="A11" s="22"/>
      <c r="B11" s="20" t="s">
        <v>10</v>
      </c>
      <c r="C11" s="55">
        <v>20</v>
      </c>
      <c r="D11" s="55">
        <v>14</v>
      </c>
      <c r="E11" s="55">
        <v>22</v>
      </c>
      <c r="F11" s="55">
        <v>12</v>
      </c>
      <c r="G11" s="55">
        <v>8</v>
      </c>
      <c r="H11" s="55">
        <v>11</v>
      </c>
      <c r="I11" s="57">
        <v>9</v>
      </c>
      <c r="J11" s="57">
        <v>5</v>
      </c>
      <c r="K11" s="57">
        <v>8</v>
      </c>
      <c r="L11" s="57">
        <v>8</v>
      </c>
      <c r="M11" s="56">
        <v>117</v>
      </c>
      <c r="N11" s="7"/>
    </row>
    <row r="12" spans="1:17" ht="15.6" customHeight="1" x14ac:dyDescent="0.25">
      <c r="A12" s="22"/>
      <c r="B12" s="20" t="s">
        <v>11</v>
      </c>
      <c r="C12" s="55">
        <v>4</v>
      </c>
      <c r="D12" s="55">
        <v>5</v>
      </c>
      <c r="E12" s="55">
        <v>5</v>
      </c>
      <c r="F12" s="55">
        <v>1</v>
      </c>
      <c r="G12" s="55">
        <v>2</v>
      </c>
      <c r="H12" s="55">
        <v>3</v>
      </c>
      <c r="I12" s="57">
        <v>4</v>
      </c>
      <c r="J12" s="57">
        <v>1</v>
      </c>
      <c r="K12" s="57">
        <v>7</v>
      </c>
      <c r="L12" s="57">
        <v>4</v>
      </c>
      <c r="M12" s="56">
        <v>36</v>
      </c>
      <c r="N12" s="7"/>
    </row>
    <row r="13" spans="1:17" ht="15.6" customHeight="1" x14ac:dyDescent="0.2">
      <c r="A13" s="19"/>
      <c r="B13" s="20" t="s">
        <v>12</v>
      </c>
      <c r="C13" s="55" t="s">
        <v>39</v>
      </c>
      <c r="D13" s="55">
        <v>2</v>
      </c>
      <c r="E13" s="55" t="s">
        <v>39</v>
      </c>
      <c r="F13" s="55">
        <v>1</v>
      </c>
      <c r="G13" s="55" t="s">
        <v>39</v>
      </c>
      <c r="H13" s="55" t="s">
        <v>39</v>
      </c>
      <c r="I13" s="57" t="s">
        <v>39</v>
      </c>
      <c r="J13" s="57" t="s">
        <v>39</v>
      </c>
      <c r="K13" s="57" t="s">
        <v>39</v>
      </c>
      <c r="L13" s="57" t="s">
        <v>39</v>
      </c>
      <c r="M13" s="56">
        <v>3</v>
      </c>
      <c r="N13" s="7"/>
    </row>
    <row r="14" spans="1:17" ht="15.6" customHeight="1" x14ac:dyDescent="0.2">
      <c r="A14" s="19"/>
      <c r="B14" s="20" t="s">
        <v>13</v>
      </c>
      <c r="C14" s="55">
        <v>2</v>
      </c>
      <c r="D14" s="55" t="s">
        <v>39</v>
      </c>
      <c r="E14" s="55">
        <v>1</v>
      </c>
      <c r="F14" s="55" t="s">
        <v>39</v>
      </c>
      <c r="G14" s="55" t="s">
        <v>39</v>
      </c>
      <c r="H14" s="55">
        <v>3</v>
      </c>
      <c r="I14" s="57">
        <v>4</v>
      </c>
      <c r="J14" s="57" t="s">
        <v>39</v>
      </c>
      <c r="K14" s="57">
        <v>2</v>
      </c>
      <c r="L14" s="57" t="s">
        <v>39</v>
      </c>
      <c r="M14" s="56">
        <v>12</v>
      </c>
      <c r="N14" s="7"/>
    </row>
    <row r="15" spans="1:17" ht="15.6" customHeight="1" x14ac:dyDescent="0.2">
      <c r="A15" s="19"/>
      <c r="B15" s="20" t="s">
        <v>14</v>
      </c>
      <c r="C15" s="55">
        <v>2</v>
      </c>
      <c r="D15" s="55">
        <v>2</v>
      </c>
      <c r="E15" s="55">
        <v>3</v>
      </c>
      <c r="F15" s="55">
        <v>2</v>
      </c>
      <c r="G15" s="55">
        <v>2</v>
      </c>
      <c r="H15" s="55">
        <v>3</v>
      </c>
      <c r="I15" s="57">
        <v>2</v>
      </c>
      <c r="J15" s="57">
        <v>3</v>
      </c>
      <c r="K15" s="57">
        <v>4</v>
      </c>
      <c r="L15" s="57">
        <v>2</v>
      </c>
      <c r="M15" s="56">
        <v>25</v>
      </c>
      <c r="N15" s="7"/>
    </row>
    <row r="16" spans="1:17" ht="15.6" customHeight="1" x14ac:dyDescent="0.2">
      <c r="A16" s="19"/>
      <c r="B16" s="20" t="s">
        <v>15</v>
      </c>
      <c r="C16" s="55" t="s">
        <v>39</v>
      </c>
      <c r="D16" s="55" t="s">
        <v>39</v>
      </c>
      <c r="E16" s="55">
        <v>1</v>
      </c>
      <c r="F16" s="55" t="s">
        <v>39</v>
      </c>
      <c r="G16" s="55" t="s">
        <v>39</v>
      </c>
      <c r="H16" s="55" t="s">
        <v>39</v>
      </c>
      <c r="I16" s="57" t="s">
        <v>39</v>
      </c>
      <c r="J16" s="57" t="s">
        <v>39</v>
      </c>
      <c r="K16" s="57" t="s">
        <v>39</v>
      </c>
      <c r="L16" s="57" t="s">
        <v>39</v>
      </c>
      <c r="M16" s="56">
        <v>1</v>
      </c>
      <c r="N16" s="7"/>
    </row>
    <row r="17" spans="1:14" ht="15.6" customHeight="1" x14ac:dyDescent="0.2">
      <c r="A17" s="19"/>
      <c r="B17" s="20" t="s">
        <v>16</v>
      </c>
      <c r="C17" s="55">
        <v>7</v>
      </c>
      <c r="D17" s="55">
        <v>12</v>
      </c>
      <c r="E17" s="55">
        <v>5</v>
      </c>
      <c r="F17" s="55">
        <v>13</v>
      </c>
      <c r="G17" s="55">
        <v>5</v>
      </c>
      <c r="H17" s="55">
        <v>14</v>
      </c>
      <c r="I17" s="57">
        <v>11</v>
      </c>
      <c r="J17" s="57">
        <v>9</v>
      </c>
      <c r="K17" s="57">
        <v>10</v>
      </c>
      <c r="L17" s="57">
        <v>4</v>
      </c>
      <c r="M17" s="56">
        <v>90</v>
      </c>
      <c r="N17" s="7"/>
    </row>
    <row r="18" spans="1:14" ht="15.6" customHeight="1" x14ac:dyDescent="0.25">
      <c r="A18" s="22"/>
      <c r="B18" s="20" t="s">
        <v>17</v>
      </c>
      <c r="C18" s="55">
        <v>6</v>
      </c>
      <c r="D18" s="55">
        <v>4</v>
      </c>
      <c r="E18" s="55">
        <v>9</v>
      </c>
      <c r="F18" s="55">
        <v>3</v>
      </c>
      <c r="G18" s="55">
        <v>7</v>
      </c>
      <c r="H18" s="55">
        <v>1</v>
      </c>
      <c r="I18" s="57">
        <v>2</v>
      </c>
      <c r="J18" s="57">
        <v>5</v>
      </c>
      <c r="K18" s="57">
        <v>6</v>
      </c>
      <c r="L18" s="57">
        <v>2</v>
      </c>
      <c r="M18" s="56">
        <v>45</v>
      </c>
      <c r="N18" s="7"/>
    </row>
    <row r="19" spans="1:14" ht="15.6" customHeight="1" x14ac:dyDescent="0.25">
      <c r="A19" s="22"/>
      <c r="B19" s="20" t="s">
        <v>18</v>
      </c>
      <c r="C19" s="55">
        <v>4</v>
      </c>
      <c r="D19" s="55" t="s">
        <v>39</v>
      </c>
      <c r="E19" s="55">
        <v>3</v>
      </c>
      <c r="F19" s="55" t="s">
        <v>39</v>
      </c>
      <c r="G19" s="55" t="s">
        <v>39</v>
      </c>
      <c r="H19" s="55">
        <v>1</v>
      </c>
      <c r="I19" s="57" t="s">
        <v>39</v>
      </c>
      <c r="J19" s="57">
        <v>1</v>
      </c>
      <c r="K19" s="57">
        <v>1</v>
      </c>
      <c r="L19" s="57">
        <v>1</v>
      </c>
      <c r="M19" s="56">
        <v>11</v>
      </c>
      <c r="N19" s="7"/>
    </row>
    <row r="20" spans="1:14" ht="15.6" customHeight="1" x14ac:dyDescent="0.2">
      <c r="A20" s="23"/>
      <c r="B20" s="24" t="s">
        <v>19</v>
      </c>
      <c r="C20" s="58">
        <v>182</v>
      </c>
      <c r="D20" s="58">
        <v>173</v>
      </c>
      <c r="E20" s="58">
        <v>209</v>
      </c>
      <c r="F20" s="58">
        <v>162</v>
      </c>
      <c r="G20" s="58">
        <v>171</v>
      </c>
      <c r="H20" s="55">
        <v>182</v>
      </c>
      <c r="I20" s="57">
        <v>167</v>
      </c>
      <c r="J20" s="57">
        <v>175</v>
      </c>
      <c r="K20" s="57">
        <v>185</v>
      </c>
      <c r="L20" s="57">
        <v>145</v>
      </c>
      <c r="M20" s="56">
        <v>1751</v>
      </c>
      <c r="N20" s="7"/>
    </row>
    <row r="21" spans="1:14" ht="15.95" customHeight="1" x14ac:dyDescent="0.25">
      <c r="A21" s="17" t="s">
        <v>25</v>
      </c>
      <c r="B21" s="18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1"/>
      <c r="N21" s="7"/>
    </row>
    <row r="22" spans="1:14" ht="15.6" customHeight="1" x14ac:dyDescent="0.2">
      <c r="A22" s="19"/>
      <c r="B22" s="20" t="s">
        <v>20</v>
      </c>
      <c r="C22" s="55">
        <v>1</v>
      </c>
      <c r="D22" s="55">
        <v>2</v>
      </c>
      <c r="E22" s="55">
        <v>1</v>
      </c>
      <c r="F22" s="55" t="s">
        <v>39</v>
      </c>
      <c r="G22" s="55">
        <v>3</v>
      </c>
      <c r="H22" s="55" t="s">
        <v>39</v>
      </c>
      <c r="I22" s="57">
        <v>1</v>
      </c>
      <c r="J22" s="57">
        <v>1</v>
      </c>
      <c r="K22" s="57" t="s">
        <v>39</v>
      </c>
      <c r="L22" s="57">
        <v>1</v>
      </c>
      <c r="M22" s="56">
        <v>10</v>
      </c>
      <c r="N22" s="7"/>
    </row>
    <row r="23" spans="1:14" ht="15.6" customHeight="1" x14ac:dyDescent="0.2">
      <c r="A23" s="19"/>
      <c r="B23" s="20" t="s">
        <v>9</v>
      </c>
      <c r="C23" s="55" t="s">
        <v>39</v>
      </c>
      <c r="D23" s="55" t="s">
        <v>39</v>
      </c>
      <c r="E23" s="55" t="s">
        <v>39</v>
      </c>
      <c r="F23" s="55">
        <v>3</v>
      </c>
      <c r="G23" s="55" t="s">
        <v>39</v>
      </c>
      <c r="H23" s="55">
        <v>1</v>
      </c>
      <c r="I23" s="57">
        <v>1</v>
      </c>
      <c r="J23" s="57" t="s">
        <v>39</v>
      </c>
      <c r="K23" s="57">
        <v>1</v>
      </c>
      <c r="L23" s="57" t="s">
        <v>39</v>
      </c>
      <c r="M23" s="56">
        <v>6</v>
      </c>
      <c r="N23" s="7"/>
    </row>
    <row r="24" spans="1:14" ht="15.6" customHeight="1" x14ac:dyDescent="0.2">
      <c r="A24" s="19"/>
      <c r="B24" s="20" t="s">
        <v>16</v>
      </c>
      <c r="C24" s="55">
        <v>9</v>
      </c>
      <c r="D24" s="55">
        <v>13</v>
      </c>
      <c r="E24" s="55">
        <v>10</v>
      </c>
      <c r="F24" s="55">
        <v>9</v>
      </c>
      <c r="G24" s="55">
        <v>14</v>
      </c>
      <c r="H24" s="55">
        <v>6</v>
      </c>
      <c r="I24" s="57">
        <v>15</v>
      </c>
      <c r="J24" s="57">
        <v>9</v>
      </c>
      <c r="K24" s="57">
        <v>19</v>
      </c>
      <c r="L24" s="57">
        <v>10</v>
      </c>
      <c r="M24" s="56">
        <v>114</v>
      </c>
      <c r="N24" s="7"/>
    </row>
    <row r="25" spans="1:14" ht="15.6" customHeight="1" x14ac:dyDescent="0.2">
      <c r="A25" s="19"/>
      <c r="B25" s="20" t="s">
        <v>18</v>
      </c>
      <c r="C25" s="55" t="s">
        <v>39</v>
      </c>
      <c r="D25" s="55" t="s">
        <v>39</v>
      </c>
      <c r="E25" s="55" t="s">
        <v>39</v>
      </c>
      <c r="F25" s="55" t="s">
        <v>39</v>
      </c>
      <c r="G25" s="55" t="s">
        <v>39</v>
      </c>
      <c r="H25" s="55">
        <v>1</v>
      </c>
      <c r="I25" s="57" t="s">
        <v>39</v>
      </c>
      <c r="J25" s="57" t="s">
        <v>39</v>
      </c>
      <c r="K25" s="57" t="s">
        <v>39</v>
      </c>
      <c r="L25" s="57" t="s">
        <v>39</v>
      </c>
      <c r="M25" s="56">
        <v>1</v>
      </c>
      <c r="N25" s="7"/>
    </row>
    <row r="26" spans="1:14" ht="15.6" customHeight="1" x14ac:dyDescent="0.2">
      <c r="A26" s="23"/>
      <c r="B26" s="24" t="s">
        <v>21</v>
      </c>
      <c r="C26" s="58">
        <v>10</v>
      </c>
      <c r="D26" s="58">
        <v>16</v>
      </c>
      <c r="E26" s="58">
        <v>11</v>
      </c>
      <c r="F26" s="58">
        <v>14</v>
      </c>
      <c r="G26" s="58">
        <v>17</v>
      </c>
      <c r="H26" s="55">
        <v>9</v>
      </c>
      <c r="I26" s="57">
        <v>19</v>
      </c>
      <c r="J26" s="57">
        <v>11</v>
      </c>
      <c r="K26" s="57">
        <v>20</v>
      </c>
      <c r="L26" s="57">
        <v>12</v>
      </c>
      <c r="M26" s="56">
        <v>139</v>
      </c>
      <c r="N26" s="7"/>
    </row>
    <row r="27" spans="1:14" ht="15.95" customHeight="1" x14ac:dyDescent="0.25">
      <c r="A27" s="17" t="s">
        <v>26</v>
      </c>
      <c r="B27" s="18"/>
      <c r="C27" s="59"/>
      <c r="D27" s="59"/>
      <c r="E27" s="59"/>
      <c r="F27" s="59"/>
      <c r="G27" s="59"/>
      <c r="H27" s="60"/>
      <c r="I27" s="60"/>
      <c r="J27" s="60"/>
      <c r="K27" s="60"/>
      <c r="L27" s="60"/>
      <c r="M27" s="61"/>
      <c r="N27" s="7"/>
    </row>
    <row r="28" spans="1:14" ht="15.6" customHeight="1" x14ac:dyDescent="0.2">
      <c r="A28" s="19"/>
      <c r="B28" s="20" t="s">
        <v>20</v>
      </c>
      <c r="C28" s="55">
        <v>1</v>
      </c>
      <c r="D28" s="55" t="s">
        <v>39</v>
      </c>
      <c r="E28" s="55">
        <v>2</v>
      </c>
      <c r="F28" s="55">
        <v>2</v>
      </c>
      <c r="G28" s="55">
        <v>1</v>
      </c>
      <c r="H28" s="55">
        <v>1</v>
      </c>
      <c r="I28" s="57" t="s">
        <v>39</v>
      </c>
      <c r="J28" s="57" t="s">
        <v>39</v>
      </c>
      <c r="K28" s="57" t="s">
        <v>39</v>
      </c>
      <c r="L28" s="57">
        <v>1</v>
      </c>
      <c r="M28" s="56">
        <v>8</v>
      </c>
      <c r="N28" s="7"/>
    </row>
    <row r="29" spans="1:14" ht="15.6" customHeight="1" x14ac:dyDescent="0.2">
      <c r="A29" s="19"/>
      <c r="B29" s="20" t="s">
        <v>9</v>
      </c>
      <c r="C29" s="55" t="s">
        <v>39</v>
      </c>
      <c r="D29" s="55">
        <v>1</v>
      </c>
      <c r="E29" s="55">
        <v>1</v>
      </c>
      <c r="F29" s="55" t="s">
        <v>39</v>
      </c>
      <c r="G29" s="55" t="s">
        <v>39</v>
      </c>
      <c r="H29" s="55" t="s">
        <v>39</v>
      </c>
      <c r="I29" s="57" t="s">
        <v>39</v>
      </c>
      <c r="J29" s="57" t="s">
        <v>39</v>
      </c>
      <c r="K29" s="57" t="s">
        <v>39</v>
      </c>
      <c r="L29" s="57" t="s">
        <v>39</v>
      </c>
      <c r="M29" s="56">
        <v>2</v>
      </c>
      <c r="N29" s="7"/>
    </row>
    <row r="30" spans="1:14" ht="15.6" customHeight="1" x14ac:dyDescent="0.2">
      <c r="A30" s="19"/>
      <c r="B30" s="20" t="s">
        <v>17</v>
      </c>
      <c r="C30" s="55" t="s">
        <v>39</v>
      </c>
      <c r="D30" s="55" t="s">
        <v>39</v>
      </c>
      <c r="E30" s="55">
        <v>1</v>
      </c>
      <c r="F30" s="55">
        <v>3</v>
      </c>
      <c r="G30" s="55">
        <v>2</v>
      </c>
      <c r="H30" s="55" t="s">
        <v>39</v>
      </c>
      <c r="I30" s="57">
        <v>2</v>
      </c>
      <c r="J30" s="57">
        <v>4</v>
      </c>
      <c r="K30" s="57">
        <v>1</v>
      </c>
      <c r="L30" s="57" t="s">
        <v>39</v>
      </c>
      <c r="M30" s="56">
        <v>13</v>
      </c>
      <c r="N30" s="7"/>
    </row>
    <row r="31" spans="1:14" ht="15.6" customHeight="1" x14ac:dyDescent="0.2">
      <c r="A31" s="19"/>
      <c r="B31" s="20" t="s">
        <v>22</v>
      </c>
      <c r="C31" s="55">
        <v>1</v>
      </c>
      <c r="D31" s="55">
        <v>2</v>
      </c>
      <c r="E31" s="55">
        <v>6</v>
      </c>
      <c r="F31" s="55">
        <v>6</v>
      </c>
      <c r="G31" s="55">
        <v>6</v>
      </c>
      <c r="H31" s="58">
        <v>1</v>
      </c>
      <c r="I31" s="57">
        <v>2</v>
      </c>
      <c r="J31" s="57">
        <v>6</v>
      </c>
      <c r="K31" s="57">
        <v>2</v>
      </c>
      <c r="L31" s="57">
        <v>3</v>
      </c>
      <c r="M31" s="56">
        <v>35</v>
      </c>
      <c r="N31" s="7"/>
    </row>
    <row r="32" spans="1:14" ht="15.95" customHeight="1" x14ac:dyDescent="0.25">
      <c r="A32" s="25" t="s">
        <v>23</v>
      </c>
      <c r="B32" s="26"/>
      <c r="C32" s="62">
        <v>4</v>
      </c>
      <c r="D32" s="62">
        <v>4</v>
      </c>
      <c r="E32" s="62">
        <v>12</v>
      </c>
      <c r="F32" s="62">
        <v>8</v>
      </c>
      <c r="G32" s="62">
        <v>13</v>
      </c>
      <c r="H32" s="62">
        <v>5</v>
      </c>
      <c r="I32" s="62">
        <v>8</v>
      </c>
      <c r="J32" s="62">
        <v>11</v>
      </c>
      <c r="K32" s="62">
        <v>13</v>
      </c>
      <c r="L32" s="62">
        <v>8</v>
      </c>
      <c r="M32" s="63">
        <v>86</v>
      </c>
      <c r="N32" s="7"/>
    </row>
    <row r="33" spans="1:14" ht="15.95" customHeight="1" x14ac:dyDescent="0.25">
      <c r="A33" s="27" t="s">
        <v>27</v>
      </c>
      <c r="B33" s="24"/>
      <c r="C33" s="58">
        <v>197</v>
      </c>
      <c r="D33" s="58">
        <v>195</v>
      </c>
      <c r="E33" s="58">
        <v>238</v>
      </c>
      <c r="F33" s="58">
        <v>190</v>
      </c>
      <c r="G33" s="58">
        <v>207</v>
      </c>
      <c r="H33" s="58">
        <v>197</v>
      </c>
      <c r="I33" s="58">
        <v>196</v>
      </c>
      <c r="J33" s="58">
        <v>203</v>
      </c>
      <c r="K33" s="58">
        <v>220</v>
      </c>
      <c r="L33" s="64">
        <v>168</v>
      </c>
      <c r="M33" s="65">
        <v>2011</v>
      </c>
      <c r="N33" s="7"/>
    </row>
    <row r="34" spans="1:14" ht="15.75" customHeight="1" x14ac:dyDescent="0.25">
      <c r="A34" s="28"/>
      <c r="B34" s="16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37</v>
      </c>
      <c r="N35" s="7"/>
    </row>
    <row r="36" spans="1:14" ht="15.95" customHeight="1" x14ac:dyDescent="0.25">
      <c r="A36" s="17" t="s">
        <v>4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19"/>
      <c r="B37" s="20" t="s">
        <v>5</v>
      </c>
      <c r="C37" s="31" t="s">
        <v>40</v>
      </c>
      <c r="D37" s="31" t="s">
        <v>39</v>
      </c>
      <c r="E37" s="31">
        <v>14.1</v>
      </c>
      <c r="F37" s="31" t="s">
        <v>40</v>
      </c>
      <c r="G37" s="31" t="s">
        <v>40</v>
      </c>
      <c r="H37" s="31" t="s">
        <v>40</v>
      </c>
      <c r="I37" s="31" t="s">
        <v>40</v>
      </c>
      <c r="J37" s="31" t="s">
        <v>40</v>
      </c>
      <c r="K37" s="31" t="s">
        <v>40</v>
      </c>
      <c r="L37" s="31" t="s">
        <v>39</v>
      </c>
      <c r="M37" s="32">
        <v>5.7</v>
      </c>
      <c r="N37" s="7"/>
    </row>
    <row r="38" spans="1:14" ht="15.6" customHeight="1" x14ac:dyDescent="0.2">
      <c r="A38" s="19"/>
      <c r="B38" s="20" t="s">
        <v>6</v>
      </c>
      <c r="C38" s="31" t="s">
        <v>39</v>
      </c>
      <c r="D38" s="31" t="s">
        <v>40</v>
      </c>
      <c r="E38" s="31" t="s">
        <v>39</v>
      </c>
      <c r="F38" s="31" t="s">
        <v>39</v>
      </c>
      <c r="G38" s="31" t="s">
        <v>40</v>
      </c>
      <c r="H38" s="31" t="s">
        <v>39</v>
      </c>
      <c r="I38" s="31" t="s">
        <v>39</v>
      </c>
      <c r="J38" s="31" t="s">
        <v>39</v>
      </c>
      <c r="K38" s="31" t="s">
        <v>39</v>
      </c>
      <c r="L38" s="31" t="s">
        <v>39</v>
      </c>
      <c r="M38" s="32" t="s">
        <v>40</v>
      </c>
      <c r="N38" s="7"/>
    </row>
    <row r="39" spans="1:14" ht="15.6" customHeight="1" x14ac:dyDescent="0.25">
      <c r="A39" s="22"/>
      <c r="B39" s="20" t="s">
        <v>7</v>
      </c>
      <c r="C39" s="31">
        <v>282.8</v>
      </c>
      <c r="D39" s="31">
        <v>295.89999999999998</v>
      </c>
      <c r="E39" s="31">
        <v>323.89999999999998</v>
      </c>
      <c r="F39" s="31">
        <v>239.4</v>
      </c>
      <c r="G39" s="31">
        <v>306.10000000000002</v>
      </c>
      <c r="H39" s="31">
        <v>276.10000000000002</v>
      </c>
      <c r="I39" s="31">
        <v>234.2</v>
      </c>
      <c r="J39" s="31">
        <v>271.7</v>
      </c>
      <c r="K39" s="31">
        <v>280.2</v>
      </c>
      <c r="L39" s="31">
        <v>206.2</v>
      </c>
      <c r="M39" s="32">
        <v>270.8</v>
      </c>
      <c r="N39" s="7"/>
    </row>
    <row r="40" spans="1:14" ht="15.6" customHeight="1" x14ac:dyDescent="0.25">
      <c r="A40" s="22"/>
      <c r="B40" s="20" t="s">
        <v>8</v>
      </c>
      <c r="C40" s="31" t="s">
        <v>40</v>
      </c>
      <c r="D40" s="31">
        <v>14.5</v>
      </c>
      <c r="E40" s="31" t="s">
        <v>40</v>
      </c>
      <c r="F40" s="31">
        <v>16.5</v>
      </c>
      <c r="G40" s="31" t="s">
        <v>40</v>
      </c>
      <c r="H40" s="31" t="s">
        <v>40</v>
      </c>
      <c r="I40" s="31" t="s">
        <v>39</v>
      </c>
      <c r="J40" s="31" t="s">
        <v>40</v>
      </c>
      <c r="K40" s="31">
        <v>12.9</v>
      </c>
      <c r="L40" s="31" t="s">
        <v>40</v>
      </c>
      <c r="M40" s="32">
        <v>8.1</v>
      </c>
      <c r="N40" s="7"/>
    </row>
    <row r="41" spans="1:14" ht="15.6" customHeight="1" x14ac:dyDescent="0.2">
      <c r="A41" s="19"/>
      <c r="B41" s="20" t="s">
        <v>9</v>
      </c>
      <c r="C41" s="31" t="s">
        <v>39</v>
      </c>
      <c r="D41" s="31" t="s">
        <v>40</v>
      </c>
      <c r="E41" s="31" t="s">
        <v>40</v>
      </c>
      <c r="F41" s="31" t="s">
        <v>40</v>
      </c>
      <c r="G41" s="31" t="s">
        <v>39</v>
      </c>
      <c r="H41" s="31" t="s">
        <v>39</v>
      </c>
      <c r="I41" s="31" t="s">
        <v>40</v>
      </c>
      <c r="J41" s="31" t="s">
        <v>39</v>
      </c>
      <c r="K41" s="31" t="s">
        <v>40</v>
      </c>
      <c r="L41" s="31" t="s">
        <v>39</v>
      </c>
      <c r="M41" s="32">
        <v>1.3</v>
      </c>
      <c r="N41" s="7"/>
    </row>
    <row r="42" spans="1:14" ht="15.6" customHeight="1" x14ac:dyDescent="0.2">
      <c r="A42" s="19"/>
      <c r="B42" s="20" t="s">
        <v>10</v>
      </c>
      <c r="C42" s="31">
        <v>58.9</v>
      </c>
      <c r="D42" s="31">
        <v>40.6</v>
      </c>
      <c r="E42" s="31">
        <v>62</v>
      </c>
      <c r="F42" s="31">
        <v>33</v>
      </c>
      <c r="G42" s="31">
        <v>21.5</v>
      </c>
      <c r="H42" s="31">
        <v>28.9</v>
      </c>
      <c r="I42" s="31">
        <v>23.4</v>
      </c>
      <c r="J42" s="31">
        <v>12.9</v>
      </c>
      <c r="K42" s="31">
        <v>20.6</v>
      </c>
      <c r="L42" s="31">
        <v>20.399999999999999</v>
      </c>
      <c r="M42" s="32">
        <v>31.6</v>
      </c>
      <c r="N42" s="7"/>
    </row>
    <row r="43" spans="1:14" ht="15.6" customHeight="1" x14ac:dyDescent="0.25">
      <c r="A43" s="22"/>
      <c r="B43" s="20" t="s">
        <v>11</v>
      </c>
      <c r="C43" s="31" t="s">
        <v>40</v>
      </c>
      <c r="D43" s="31">
        <v>14.5</v>
      </c>
      <c r="E43" s="31">
        <v>14.1</v>
      </c>
      <c r="F43" s="31" t="s">
        <v>40</v>
      </c>
      <c r="G43" s="31" t="s">
        <v>40</v>
      </c>
      <c r="H43" s="31" t="s">
        <v>40</v>
      </c>
      <c r="I43" s="31" t="s">
        <v>40</v>
      </c>
      <c r="J43" s="31" t="s">
        <v>40</v>
      </c>
      <c r="K43" s="31">
        <v>18</v>
      </c>
      <c r="L43" s="31" t="s">
        <v>40</v>
      </c>
      <c r="M43" s="32">
        <v>9.6999999999999993</v>
      </c>
      <c r="N43" s="7"/>
    </row>
    <row r="44" spans="1:14" ht="15.6" customHeight="1" x14ac:dyDescent="0.25">
      <c r="A44" s="22"/>
      <c r="B44" s="20" t="s">
        <v>12</v>
      </c>
      <c r="C44" s="31" t="s">
        <v>39</v>
      </c>
      <c r="D44" s="31" t="s">
        <v>40</v>
      </c>
      <c r="E44" s="31" t="s">
        <v>39</v>
      </c>
      <c r="F44" s="31" t="s">
        <v>40</v>
      </c>
      <c r="G44" s="31" t="s">
        <v>39</v>
      </c>
      <c r="H44" s="31" t="s">
        <v>39</v>
      </c>
      <c r="I44" s="31" t="s">
        <v>39</v>
      </c>
      <c r="J44" s="31" t="s">
        <v>39</v>
      </c>
      <c r="K44" s="31" t="s">
        <v>39</v>
      </c>
      <c r="L44" s="31" t="s">
        <v>39</v>
      </c>
      <c r="M44" s="32" t="s">
        <v>40</v>
      </c>
      <c r="N44" s="7"/>
    </row>
    <row r="45" spans="1:14" ht="15.6" customHeight="1" x14ac:dyDescent="0.25">
      <c r="A45" s="22"/>
      <c r="B45" s="20" t="s">
        <v>13</v>
      </c>
      <c r="C45" s="31" t="s">
        <v>40</v>
      </c>
      <c r="D45" s="31" t="s">
        <v>39</v>
      </c>
      <c r="E45" s="31" t="s">
        <v>40</v>
      </c>
      <c r="F45" s="31" t="s">
        <v>39</v>
      </c>
      <c r="G45" s="31" t="s">
        <v>39</v>
      </c>
      <c r="H45" s="31" t="s">
        <v>40</v>
      </c>
      <c r="I45" s="31" t="s">
        <v>40</v>
      </c>
      <c r="J45" s="31" t="s">
        <v>39</v>
      </c>
      <c r="K45" s="31" t="s">
        <v>40</v>
      </c>
      <c r="L45" s="31" t="s">
        <v>39</v>
      </c>
      <c r="M45" s="32">
        <v>3.2</v>
      </c>
      <c r="N45" s="7"/>
    </row>
    <row r="46" spans="1:14" ht="15.6" customHeight="1" x14ac:dyDescent="0.25">
      <c r="A46" s="22"/>
      <c r="B46" s="20" t="s">
        <v>14</v>
      </c>
      <c r="C46" s="31" t="s">
        <v>40</v>
      </c>
      <c r="D46" s="31" t="s">
        <v>40</v>
      </c>
      <c r="E46" s="31" t="s">
        <v>40</v>
      </c>
      <c r="F46" s="31" t="s">
        <v>40</v>
      </c>
      <c r="G46" s="31" t="s">
        <v>40</v>
      </c>
      <c r="H46" s="31" t="s">
        <v>40</v>
      </c>
      <c r="I46" s="31" t="s">
        <v>40</v>
      </c>
      <c r="J46" s="31" t="s">
        <v>40</v>
      </c>
      <c r="K46" s="31" t="s">
        <v>40</v>
      </c>
      <c r="L46" s="31" t="s">
        <v>40</v>
      </c>
      <c r="M46" s="32">
        <v>6.7</v>
      </c>
      <c r="N46" s="7"/>
    </row>
    <row r="47" spans="1:14" ht="15.6" customHeight="1" x14ac:dyDescent="0.25">
      <c r="A47" s="22"/>
      <c r="B47" s="20" t="s">
        <v>15</v>
      </c>
      <c r="C47" s="31" t="s">
        <v>39</v>
      </c>
      <c r="D47" s="31" t="s">
        <v>39</v>
      </c>
      <c r="E47" s="31" t="s">
        <v>40</v>
      </c>
      <c r="F47" s="31" t="s">
        <v>39</v>
      </c>
      <c r="G47" s="31" t="s">
        <v>39</v>
      </c>
      <c r="H47" s="31" t="s">
        <v>39</v>
      </c>
      <c r="I47" s="31" t="s">
        <v>39</v>
      </c>
      <c r="J47" s="31" t="s">
        <v>39</v>
      </c>
      <c r="K47" s="31" t="s">
        <v>39</v>
      </c>
      <c r="L47" s="31" t="s">
        <v>39</v>
      </c>
      <c r="M47" s="32" t="s">
        <v>40</v>
      </c>
      <c r="N47" s="7"/>
    </row>
    <row r="48" spans="1:14" ht="15.6" customHeight="1" x14ac:dyDescent="0.25">
      <c r="A48" s="22"/>
      <c r="B48" s="20" t="s">
        <v>16</v>
      </c>
      <c r="C48" s="31">
        <v>20.6</v>
      </c>
      <c r="D48" s="31">
        <v>34.799999999999997</v>
      </c>
      <c r="E48" s="31">
        <v>14.1</v>
      </c>
      <c r="F48" s="31">
        <v>35.799999999999997</v>
      </c>
      <c r="G48" s="31">
        <v>13.4</v>
      </c>
      <c r="H48" s="31">
        <v>36.799999999999997</v>
      </c>
      <c r="I48" s="31">
        <v>28.6</v>
      </c>
      <c r="J48" s="31">
        <v>23.3</v>
      </c>
      <c r="K48" s="31">
        <v>25.7</v>
      </c>
      <c r="L48" s="31" t="s">
        <v>40</v>
      </c>
      <c r="M48" s="32">
        <v>24.3</v>
      </c>
      <c r="N48" s="7"/>
    </row>
    <row r="49" spans="1:14" ht="15.6" customHeight="1" x14ac:dyDescent="0.25">
      <c r="A49" s="22"/>
      <c r="B49" s="20" t="s">
        <v>17</v>
      </c>
      <c r="C49" s="31">
        <v>17.7</v>
      </c>
      <c r="D49" s="31" t="s">
        <v>40</v>
      </c>
      <c r="E49" s="31">
        <v>25.3</v>
      </c>
      <c r="F49" s="31" t="s">
        <v>40</v>
      </c>
      <c r="G49" s="31">
        <v>18.8</v>
      </c>
      <c r="H49" s="31" t="s">
        <v>40</v>
      </c>
      <c r="I49" s="31" t="s">
        <v>40</v>
      </c>
      <c r="J49" s="31">
        <v>12.9</v>
      </c>
      <c r="K49" s="31">
        <v>15.4</v>
      </c>
      <c r="L49" s="31" t="s">
        <v>40</v>
      </c>
      <c r="M49" s="32">
        <v>12.1</v>
      </c>
      <c r="N49" s="7"/>
    </row>
    <row r="50" spans="1:14" ht="15.6" customHeight="1" x14ac:dyDescent="0.25">
      <c r="A50" s="22"/>
      <c r="B50" s="20" t="s">
        <v>18</v>
      </c>
      <c r="C50" s="31" t="s">
        <v>40</v>
      </c>
      <c r="D50" s="31" t="s">
        <v>39</v>
      </c>
      <c r="E50" s="31" t="s">
        <v>40</v>
      </c>
      <c r="F50" s="31" t="s">
        <v>39</v>
      </c>
      <c r="G50" s="31" t="s">
        <v>39</v>
      </c>
      <c r="H50" s="31" t="s">
        <v>40</v>
      </c>
      <c r="I50" s="31" t="s">
        <v>39</v>
      </c>
      <c r="J50" s="31" t="s">
        <v>40</v>
      </c>
      <c r="K50" s="31" t="s">
        <v>40</v>
      </c>
      <c r="L50" s="31" t="s">
        <v>40</v>
      </c>
      <c r="M50" s="32">
        <v>3</v>
      </c>
      <c r="N50" s="7"/>
    </row>
    <row r="51" spans="1:14" ht="15.6" customHeight="1" x14ac:dyDescent="0.2">
      <c r="A51" s="23"/>
      <c r="B51" s="24" t="s">
        <v>19</v>
      </c>
      <c r="C51" s="33">
        <v>536.20000000000005</v>
      </c>
      <c r="D51" s="33">
        <v>501.9</v>
      </c>
      <c r="E51" s="33">
        <v>588.6</v>
      </c>
      <c r="F51" s="33">
        <v>445.8</v>
      </c>
      <c r="G51" s="33">
        <v>459.2</v>
      </c>
      <c r="H51" s="33">
        <v>478.5</v>
      </c>
      <c r="I51" s="33">
        <v>434.5</v>
      </c>
      <c r="J51" s="33">
        <v>452.8</v>
      </c>
      <c r="K51" s="33">
        <v>475.6</v>
      </c>
      <c r="L51" s="33">
        <v>369.1</v>
      </c>
      <c r="M51" s="34">
        <v>472.2</v>
      </c>
      <c r="N51" s="7"/>
    </row>
    <row r="52" spans="1:14" ht="15.95" customHeight="1" x14ac:dyDescent="0.25">
      <c r="A52" s="17" t="s">
        <v>25</v>
      </c>
      <c r="B52" s="18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7"/>
    </row>
    <row r="53" spans="1:14" ht="15.6" customHeight="1" x14ac:dyDescent="0.2">
      <c r="A53" s="19"/>
      <c r="B53" s="20" t="s">
        <v>20</v>
      </c>
      <c r="C53" s="31" t="s">
        <v>40</v>
      </c>
      <c r="D53" s="31" t="s">
        <v>40</v>
      </c>
      <c r="E53" s="31" t="s">
        <v>40</v>
      </c>
      <c r="F53" s="31" t="s">
        <v>39</v>
      </c>
      <c r="G53" s="31" t="s">
        <v>40</v>
      </c>
      <c r="H53" s="31" t="s">
        <v>39</v>
      </c>
      <c r="I53" s="31" t="s">
        <v>40</v>
      </c>
      <c r="J53" s="31" t="s">
        <v>40</v>
      </c>
      <c r="K53" s="31" t="s">
        <v>39</v>
      </c>
      <c r="L53" s="31" t="s">
        <v>40</v>
      </c>
      <c r="M53" s="32">
        <v>2.7</v>
      </c>
      <c r="N53" s="7"/>
    </row>
    <row r="54" spans="1:14" ht="15.6" customHeight="1" x14ac:dyDescent="0.2">
      <c r="A54" s="19"/>
      <c r="B54" s="20" t="s">
        <v>9</v>
      </c>
      <c r="C54" s="31" t="s">
        <v>39</v>
      </c>
      <c r="D54" s="31" t="s">
        <v>39</v>
      </c>
      <c r="E54" s="31" t="s">
        <v>39</v>
      </c>
      <c r="F54" s="31" t="s">
        <v>40</v>
      </c>
      <c r="G54" s="31" t="s">
        <v>39</v>
      </c>
      <c r="H54" s="31" t="s">
        <v>40</v>
      </c>
      <c r="I54" s="31" t="s">
        <v>40</v>
      </c>
      <c r="J54" s="31" t="s">
        <v>39</v>
      </c>
      <c r="K54" s="31" t="s">
        <v>40</v>
      </c>
      <c r="L54" s="31" t="s">
        <v>39</v>
      </c>
      <c r="M54" s="32">
        <v>1.6</v>
      </c>
      <c r="N54" s="7"/>
    </row>
    <row r="55" spans="1:14" ht="15.6" customHeight="1" x14ac:dyDescent="0.2">
      <c r="A55" s="19"/>
      <c r="B55" s="20" t="s">
        <v>16</v>
      </c>
      <c r="C55" s="31">
        <v>26.5</v>
      </c>
      <c r="D55" s="31">
        <v>37.700000000000003</v>
      </c>
      <c r="E55" s="31">
        <v>28.2</v>
      </c>
      <c r="F55" s="31">
        <v>24.8</v>
      </c>
      <c r="G55" s="31">
        <v>37.6</v>
      </c>
      <c r="H55" s="31">
        <v>15.8</v>
      </c>
      <c r="I55" s="31">
        <v>39</v>
      </c>
      <c r="J55" s="31">
        <v>23.3</v>
      </c>
      <c r="K55" s="31">
        <v>48.8</v>
      </c>
      <c r="L55" s="31">
        <v>25.5</v>
      </c>
      <c r="M55" s="32">
        <v>30.7</v>
      </c>
      <c r="N55" s="7"/>
    </row>
    <row r="56" spans="1:14" ht="15.6" customHeight="1" x14ac:dyDescent="0.2">
      <c r="A56" s="19"/>
      <c r="B56" s="20" t="s">
        <v>18</v>
      </c>
      <c r="C56" s="31" t="s">
        <v>39</v>
      </c>
      <c r="D56" s="31" t="s">
        <v>39</v>
      </c>
      <c r="E56" s="31" t="s">
        <v>39</v>
      </c>
      <c r="F56" s="31" t="s">
        <v>39</v>
      </c>
      <c r="G56" s="31" t="s">
        <v>39</v>
      </c>
      <c r="H56" s="31" t="s">
        <v>40</v>
      </c>
      <c r="I56" s="31" t="s">
        <v>39</v>
      </c>
      <c r="J56" s="31" t="s">
        <v>39</v>
      </c>
      <c r="K56" s="31" t="s">
        <v>39</v>
      </c>
      <c r="L56" s="31" t="s">
        <v>39</v>
      </c>
      <c r="M56" s="32" t="s">
        <v>40</v>
      </c>
      <c r="N56" s="7"/>
    </row>
    <row r="57" spans="1:14" ht="15.6" customHeight="1" x14ac:dyDescent="0.2">
      <c r="A57" s="23"/>
      <c r="B57" s="24" t="s">
        <v>21</v>
      </c>
      <c r="C57" s="33">
        <v>29.5</v>
      </c>
      <c r="D57" s="33">
        <v>46.4</v>
      </c>
      <c r="E57" s="33">
        <v>31</v>
      </c>
      <c r="F57" s="33">
        <v>38.5</v>
      </c>
      <c r="G57" s="33">
        <v>45.7</v>
      </c>
      <c r="H57" s="33">
        <v>23.7</v>
      </c>
      <c r="I57" s="33">
        <v>49.4</v>
      </c>
      <c r="J57" s="33">
        <v>28.5</v>
      </c>
      <c r="K57" s="33">
        <v>51.4</v>
      </c>
      <c r="L57" s="33">
        <v>30.5</v>
      </c>
      <c r="M57" s="34">
        <v>37.5</v>
      </c>
      <c r="N57" s="7"/>
    </row>
    <row r="58" spans="1:14" ht="15.95" customHeight="1" x14ac:dyDescent="0.25">
      <c r="A58" s="17" t="s">
        <v>26</v>
      </c>
      <c r="B58" s="1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/>
      <c r="N58" s="7"/>
    </row>
    <row r="59" spans="1:14" ht="15.6" customHeight="1" x14ac:dyDescent="0.2">
      <c r="A59" s="19"/>
      <c r="B59" s="20" t="s">
        <v>20</v>
      </c>
      <c r="C59" s="31" t="s">
        <v>40</v>
      </c>
      <c r="D59" s="31" t="s">
        <v>39</v>
      </c>
      <c r="E59" s="31" t="s">
        <v>40</v>
      </c>
      <c r="F59" s="31" t="s">
        <v>40</v>
      </c>
      <c r="G59" s="31" t="s">
        <v>40</v>
      </c>
      <c r="H59" s="31" t="s">
        <v>40</v>
      </c>
      <c r="I59" s="31" t="s">
        <v>39</v>
      </c>
      <c r="J59" s="31" t="s">
        <v>39</v>
      </c>
      <c r="K59" s="31" t="s">
        <v>39</v>
      </c>
      <c r="L59" s="31" t="s">
        <v>40</v>
      </c>
      <c r="M59" s="32">
        <v>2.2000000000000002</v>
      </c>
      <c r="N59" s="7"/>
    </row>
    <row r="60" spans="1:14" ht="15.6" customHeight="1" x14ac:dyDescent="0.2">
      <c r="A60" s="19"/>
      <c r="B60" s="20" t="s">
        <v>9</v>
      </c>
      <c r="C60" s="31" t="s">
        <v>39</v>
      </c>
      <c r="D60" s="31" t="s">
        <v>40</v>
      </c>
      <c r="E60" s="31" t="s">
        <v>40</v>
      </c>
      <c r="F60" s="31" t="s">
        <v>39</v>
      </c>
      <c r="G60" s="31" t="s">
        <v>39</v>
      </c>
      <c r="H60" s="31" t="s">
        <v>39</v>
      </c>
      <c r="I60" s="31" t="s">
        <v>39</v>
      </c>
      <c r="J60" s="31" t="s">
        <v>39</v>
      </c>
      <c r="K60" s="31" t="s">
        <v>39</v>
      </c>
      <c r="L60" s="31" t="s">
        <v>39</v>
      </c>
      <c r="M60" s="32" t="s">
        <v>40</v>
      </c>
      <c r="N60" s="7"/>
    </row>
    <row r="61" spans="1:14" ht="15.6" customHeight="1" x14ac:dyDescent="0.2">
      <c r="A61" s="19"/>
      <c r="B61" s="20" t="s">
        <v>17</v>
      </c>
      <c r="C61" s="31" t="s">
        <v>39</v>
      </c>
      <c r="D61" s="31" t="s">
        <v>39</v>
      </c>
      <c r="E61" s="31" t="s">
        <v>40</v>
      </c>
      <c r="F61" s="31" t="s">
        <v>40</v>
      </c>
      <c r="G61" s="31" t="s">
        <v>40</v>
      </c>
      <c r="H61" s="31" t="s">
        <v>39</v>
      </c>
      <c r="I61" s="31" t="s">
        <v>40</v>
      </c>
      <c r="J61" s="31" t="s">
        <v>40</v>
      </c>
      <c r="K61" s="31" t="s">
        <v>40</v>
      </c>
      <c r="L61" s="31" t="s">
        <v>39</v>
      </c>
      <c r="M61" s="32">
        <v>3.5</v>
      </c>
      <c r="N61" s="7"/>
    </row>
    <row r="62" spans="1:14" ht="15.6" customHeight="1" x14ac:dyDescent="0.2">
      <c r="A62" s="23"/>
      <c r="B62" s="20" t="s">
        <v>22</v>
      </c>
      <c r="C62" s="33" t="s">
        <v>40</v>
      </c>
      <c r="D62" s="33" t="s">
        <v>40</v>
      </c>
      <c r="E62" s="33">
        <v>16.899999999999999</v>
      </c>
      <c r="F62" s="33">
        <v>16.5</v>
      </c>
      <c r="G62" s="33">
        <v>16.100000000000001</v>
      </c>
      <c r="H62" s="33" t="s">
        <v>40</v>
      </c>
      <c r="I62" s="33" t="s">
        <v>40</v>
      </c>
      <c r="J62" s="33">
        <v>15.5</v>
      </c>
      <c r="K62" s="33" t="s">
        <v>40</v>
      </c>
      <c r="L62" s="33" t="s">
        <v>40</v>
      </c>
      <c r="M62" s="34">
        <v>9.4</v>
      </c>
      <c r="N62" s="7"/>
    </row>
    <row r="63" spans="1:14" ht="15.95" customHeight="1" x14ac:dyDescent="0.25">
      <c r="A63" s="25" t="s">
        <v>23</v>
      </c>
      <c r="B63" s="26"/>
      <c r="C63" s="37" t="s">
        <v>40</v>
      </c>
      <c r="D63" s="37" t="s">
        <v>40</v>
      </c>
      <c r="E63" s="37">
        <v>28.2</v>
      </c>
      <c r="F63" s="37">
        <v>22</v>
      </c>
      <c r="G63" s="37">
        <v>32.200000000000003</v>
      </c>
      <c r="H63" s="37">
        <v>13.1</v>
      </c>
      <c r="I63" s="37">
        <v>20.8</v>
      </c>
      <c r="J63" s="37">
        <v>28.5</v>
      </c>
      <c r="K63" s="37">
        <v>33.4</v>
      </c>
      <c r="L63" s="37">
        <v>20.399999999999999</v>
      </c>
      <c r="M63" s="38">
        <v>23.2</v>
      </c>
      <c r="N63" s="7"/>
    </row>
    <row r="64" spans="1:14" ht="15.95" customHeight="1" x14ac:dyDescent="0.25">
      <c r="A64" s="27" t="s">
        <v>27</v>
      </c>
      <c r="B64" s="26"/>
      <c r="C64" s="37">
        <v>580.4</v>
      </c>
      <c r="D64" s="37">
        <v>565.79999999999995</v>
      </c>
      <c r="E64" s="37">
        <v>670.3</v>
      </c>
      <c r="F64" s="37">
        <v>522.79999999999995</v>
      </c>
      <c r="G64" s="37">
        <v>555.9</v>
      </c>
      <c r="H64" s="37">
        <v>517.9</v>
      </c>
      <c r="I64" s="37">
        <v>510</v>
      </c>
      <c r="J64" s="37">
        <v>525.20000000000005</v>
      </c>
      <c r="K64" s="37">
        <v>565.6</v>
      </c>
      <c r="L64" s="37">
        <v>427.7</v>
      </c>
      <c r="M64" s="38">
        <v>542.4</v>
      </c>
      <c r="N64" s="7"/>
    </row>
    <row r="65" spans="1:14" ht="15.6" customHeight="1" x14ac:dyDescent="0.2">
      <c r="A65" s="21" t="s">
        <v>28</v>
      </c>
      <c r="B65" s="21"/>
      <c r="E65" s="21" t="s">
        <v>34</v>
      </c>
      <c r="F65" s="21"/>
      <c r="G65" s="21"/>
      <c r="H65" s="21"/>
      <c r="I65" s="21"/>
      <c r="J65" s="21"/>
      <c r="K65" s="21"/>
      <c r="L65" s="21"/>
      <c r="M65" s="21"/>
      <c r="N65" s="7"/>
    </row>
    <row r="66" spans="1:14" ht="15.6" customHeight="1" x14ac:dyDescent="0.2">
      <c r="A66" s="66" t="s">
        <v>33</v>
      </c>
      <c r="B66" s="67"/>
      <c r="C66" s="67"/>
      <c r="D66" s="67"/>
      <c r="E66" s="21" t="s">
        <v>29</v>
      </c>
      <c r="F66" s="21"/>
      <c r="H66" s="21"/>
      <c r="I66" s="21"/>
      <c r="J66" s="21"/>
      <c r="K66" s="21"/>
      <c r="L66" s="21"/>
      <c r="M66" s="21"/>
      <c r="N66" s="7"/>
    </row>
    <row r="67" spans="1:14" ht="15.6" customHeight="1" x14ac:dyDescent="0.2">
      <c r="A67" s="67"/>
      <c r="B67" s="67"/>
      <c r="C67" s="67"/>
      <c r="D67" s="67"/>
      <c r="E67" s="40" t="s">
        <v>30</v>
      </c>
      <c r="F67" s="21"/>
      <c r="G67" s="21"/>
      <c r="H67" s="21"/>
      <c r="I67" s="21"/>
      <c r="J67" s="21"/>
      <c r="K67" s="21"/>
      <c r="L67" s="21"/>
      <c r="N67" s="7"/>
    </row>
    <row r="68" spans="1:14" ht="15" customHeight="1" x14ac:dyDescent="0.25">
      <c r="A68" s="39" t="s">
        <v>31</v>
      </c>
      <c r="M68" s="53" t="s">
        <v>35</v>
      </c>
    </row>
    <row r="69" spans="1:14" ht="15" customHeight="1" x14ac:dyDescent="0.25">
      <c r="A69" s="39" t="s">
        <v>32</v>
      </c>
      <c r="M69" s="54">
        <f ca="1">TODAY()</f>
        <v>41950</v>
      </c>
    </row>
    <row r="70" spans="1:14" ht="15" customHeight="1" x14ac:dyDescent="0.2"/>
  </sheetData>
  <mergeCells count="1">
    <mergeCell ref="A66:D67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Adams</vt:lpstr>
      <vt:lpstr>Asotin</vt:lpstr>
      <vt:lpstr>Benton</vt:lpstr>
      <vt:lpstr>Chelan</vt:lpstr>
      <vt:lpstr>Clallam</vt:lpstr>
      <vt:lpstr>Clark</vt:lpstr>
      <vt:lpstr>Columbia</vt:lpstr>
      <vt:lpstr>Cowlitz</vt:lpstr>
      <vt:lpstr>Douglas</vt:lpstr>
      <vt:lpstr>Ferry</vt:lpstr>
      <vt:lpstr>Franklin</vt:lpstr>
      <vt:lpstr>Garfield</vt:lpstr>
      <vt:lpstr>Grant</vt:lpstr>
      <vt:lpstr>GraysHarbor</vt:lpstr>
      <vt:lpstr>Island</vt:lpstr>
      <vt:lpstr>Jefferson</vt:lpstr>
      <vt:lpstr>King</vt:lpstr>
      <vt:lpstr>Kitsap</vt:lpstr>
      <vt:lpstr>Kittitas</vt:lpstr>
      <vt:lpstr>Klickitat</vt:lpstr>
      <vt:lpstr>Lewis</vt:lpstr>
      <vt:lpstr>Lincoln</vt:lpstr>
      <vt:lpstr>Mason</vt:lpstr>
      <vt:lpstr>Okanogan</vt:lpstr>
      <vt:lpstr>Pacific</vt:lpstr>
      <vt:lpstr>PendOreille</vt:lpstr>
      <vt:lpstr>Pierce</vt:lpstr>
      <vt:lpstr>SanJuan</vt:lpstr>
      <vt:lpstr>Skagit</vt:lpstr>
      <vt:lpstr>Skamania</vt:lpstr>
      <vt:lpstr>Snohomish</vt:lpstr>
      <vt:lpstr>Spokane</vt:lpstr>
      <vt:lpstr>Stevens</vt:lpstr>
      <vt:lpstr>Thurston</vt:lpstr>
      <vt:lpstr>Wahkiakum</vt:lpstr>
      <vt:lpstr>WallaWalla</vt:lpstr>
      <vt:lpstr>Whatcom</vt:lpstr>
      <vt:lpstr>Whitman</vt:lpstr>
      <vt:lpstr>Yakima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Nonfatal By Year By County</dc:title>
  <dc:subject>Injury Related Hospitalizations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health statistics deaths suicide poisoning older ICD-9 ICD-10 ICD9 ICD10 icd-9 icd-10 senior teen accident accidental death EMS Regions gun</dc:description>
  <cp:lastModifiedBy>jcs1303</cp:lastModifiedBy>
  <dcterms:created xsi:type="dcterms:W3CDTF">2006-02-07T18:25:23Z</dcterms:created>
  <dcterms:modified xsi:type="dcterms:W3CDTF">2014-11-07T23:07:25Z</dcterms:modified>
</cp:coreProperties>
</file>